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945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pck</author>
  </authors>
  <commentList>
    <comment ref="C1" authorId="0">
      <text>
        <r>
          <rPr>
            <b/>
            <sz val="9"/>
            <rFont val="ＭＳ Ｐゴシック"/>
            <family val="3"/>
          </rPr>
          <t>黄金の間の依頼のときとかに丸をつけています。</t>
        </r>
      </text>
    </comment>
  </commentList>
</comments>
</file>

<file path=xl/sharedStrings.xml><?xml version="1.0" encoding="utf-8"?>
<sst xmlns="http://schemas.openxmlformats.org/spreadsheetml/2006/main" count="8393" uniqueCount="4515">
  <si>
    <t>閉ざされた海B10F</t>
  </si>
  <si>
    <t>Ｊ＝ＫＲ　＝ＳＹＷ　３－Ｆ８</t>
  </si>
  <si>
    <t>Ｗ２５４　＋ＮＦ８　＝ＷＲ＆</t>
  </si>
  <si>
    <t>メリープ</t>
  </si>
  <si>
    <t>メリープを助ける</t>
  </si>
  <si>
    <t>Ｎ３ＳＪ　５２６Ｗ　７４ＴＮ</t>
  </si>
  <si>
    <t>Ｘ－Ｐ８　＠Ｙ５Ｑ　Ｊ＠＠５</t>
  </si>
  <si>
    <t>ピカチュウ</t>
  </si>
  <si>
    <t>％９ＴＴ　ＭＸＴＦ　７Ｙ４７</t>
  </si>
  <si>
    <t>５２－＝　Ｍ４Ｆ７　８＆０Ｈ</t>
  </si>
  <si>
    <t>ミノムッチ</t>
  </si>
  <si>
    <t>ミノムッチと探検(開かずの間)</t>
  </si>
  <si>
    <t>ＷＱＮＦ　＆Ｑ９Ｃ　＠９Ｃ４</t>
  </si>
  <si>
    <t>ＱＮ６＃　Ｎ＋＠Ｘ　１ＰＴ８</t>
  </si>
  <si>
    <t>ＰＸＴ＃　ＴＲＰ＝　Ｗ８２Ｐ</t>
  </si>
  <si>
    <t>０Ｘ６＃　Ｍ７＝＋　Ｃ９＃－</t>
  </si>
  <si>
    <t>ブーバーを探して取り返す</t>
  </si>
  <si>
    <t>５ＫＮ＆　Ｍ＋＝７　０ＪＲ８</t>
  </si>
  <si>
    <t>Ｊ３３Ｃ　ＣＲ＠Ｎ　Ｈ２ＴＲ</t>
  </si>
  <si>
    <t>ポッタイシ</t>
  </si>
  <si>
    <t>ダーテングを探して取り返す</t>
  </si>
  <si>
    <t>９＃－７　－ＪＳＹ　２＝－Ｒ</t>
  </si>
  <si>
    <t>ＴＣ＋８　＋ＱＳＴ　Ｊ１８Ｆ</t>
  </si>
  <si>
    <t>Ｓ＝Ｎ７　５＝６９　ＨＲ１＝</t>
  </si>
  <si>
    <t>ＪＨ０Ｐ　９ＹＲ４　Ｔ９＃Ｆ</t>
  </si>
  <si>
    <t>閉ざされた海B12F</t>
  </si>
  <si>
    <t>エレキブルを助ける</t>
  </si>
  <si>
    <t>格闘タイプと一緒</t>
  </si>
  <si>
    <t>ＹＣＦ＝　＋ＹＭＪ　７１Ｙ＋</t>
  </si>
  <si>
    <t>Ｆ＆ＱＭ　ＣＲ７８　＝Ｊ７Ｐ</t>
  </si>
  <si>
    <t>ハブネークを助ける</t>
  </si>
  <si>
    <t>Ｑ６Ｎ＝　＠１８Ｔ　７ＳＴＰ</t>
  </si>
  <si>
    <t>ーＰＱＳ　ＰＭ＋３　ＫＰＲ％</t>
  </si>
  <si>
    <t>チルタリス</t>
  </si>
  <si>
    <t>ビーダルを探して取り返す</t>
  </si>
  <si>
    <t>＃Ｃ９Ｗ　２９Ｔ＝　ＳＪＸＳ</t>
  </si>
  <si>
    <t>９ＪＱＫ　＆ＦＦＭ　７Ｐ３＃</t>
  </si>
  <si>
    <t>トリデプスを探して取り返す</t>
  </si>
  <si>
    <t>仕合せ岬B11F</t>
  </si>
  <si>
    <t>１％５Ｘ　Ｓ６Ｙ－　６＃Ｗ７</t>
  </si>
  <si>
    <t>ＸＣＷ２　＠ＮＫＴ　８Ｒ７＠</t>
  </si>
  <si>
    <t>ネイティ</t>
  </si>
  <si>
    <t>ネイティを助ける</t>
  </si>
  <si>
    <t>仕合せ岬B12F</t>
  </si>
  <si>
    <t>竜の鱗</t>
  </si>
  <si>
    <t>ＷＦＱＭ　ＪＰＳＴ　Ｆ８ＰＸ</t>
  </si>
  <si>
    <t>Ｆ４ＪＲ　Ｒ％Ｈ２　Ｃ０％Ｒ</t>
  </si>
  <si>
    <t>８＆８＝　ＹＮ０Ｘ　＆＆Ｍ５</t>
  </si>
  <si>
    <t>ＴＣＫＣ　＠４６６　Ｒ－２＠</t>
  </si>
  <si>
    <t>フシギダネ</t>
  </si>
  <si>
    <t>フシギダネ</t>
  </si>
  <si>
    <t>トランセルを助ける</t>
  </si>
  <si>
    <t>ＣＳ０Ｑ　＝Ｙ－Ｍ　１１ＷＸ</t>
  </si>
  <si>
    <t>Ｑ５Ｎ３　Ｋ＆ＭＨ　１Ｓ＆４</t>
  </si>
  <si>
    <t>サンダース</t>
  </si>
  <si>
    <t>サンドパンを探して取り返す</t>
  </si>
  <si>
    <t>Ｆ５＆Ｋ　Ｘ４５１　６＋０＆</t>
  </si>
  <si>
    <t>６ＰＹ＃　１ＭＲＮ　＋Ｃ１％</t>
  </si>
  <si>
    <t>アメモースを逮捕する</t>
  </si>
  <si>
    <t>＆＠８％　Ｊ＃＆０　Ｊ７ＱＰ</t>
  </si>
  <si>
    <t>Ｋ７Ｋ＠　＠ＳＨ１　＠Ｓ０４</t>
  </si>
  <si>
    <t>ユキカブリを逮捕する</t>
  </si>
  <si>
    <t>＋６ＪＣ　ＹＪＴＸ　＃－Ｓ６</t>
  </si>
  <si>
    <t>ＭＭ＃Ｈ　－ＰＲＴ　ＰＱ０Ｘ</t>
  </si>
  <si>
    <t>ゴローン</t>
  </si>
  <si>
    <t>ゴローン</t>
  </si>
  <si>
    <t>ピジョンのところへ連れて行く</t>
  </si>
  <si>
    <t>竜の鱗　その他</t>
  </si>
  <si>
    <t>％３Ｆ６　５２６＆　Ｎ＆＝Ｎ</t>
  </si>
  <si>
    <t>Ｘ＆ＹＭ　Ｔ－２Ｒ　ＳＱ＆Ｈ</t>
  </si>
  <si>
    <t>マルマイン</t>
  </si>
  <si>
    <t>グライガーのところへ連れて行く</t>
  </si>
  <si>
    <t>仕合せ岬B14F</t>
  </si>
  <si>
    <t>ＹＫＹＮ　５ＪＦ８　－＝９９</t>
  </si>
  <si>
    <t>ー＝７５　＝Ｎ＋％　ＱＱ９Ｒ</t>
  </si>
  <si>
    <t>テッカニン</t>
  </si>
  <si>
    <t>テッカニンと宝捜し(秘密の石版)</t>
  </si>
  <si>
    <t>○</t>
  </si>
  <si>
    <t>マッスグマと一緒</t>
  </si>
  <si>
    <t>ＴＰＲＲ　８６＆Ｗ　Ｋ９３２</t>
  </si>
  <si>
    <t>４５ＸＮ　Ｔ９＠Ｊ　Ｃ２Ｍ７</t>
  </si>
  <si>
    <t>ムクホーク</t>
  </si>
  <si>
    <t>メガニウムを探して取り返す</t>
  </si>
  <si>
    <t>＝Ｃ＝＆　４１ＲＴ　７－＃Ｐ</t>
  </si>
  <si>
    <t>％０Ｊ＝　１ＳＣＫ　＋８ＲＮ</t>
  </si>
  <si>
    <t>ハピナス</t>
  </si>
  <si>
    <t>イワークを探して取り返す</t>
  </si>
  <si>
    <t>仕合せ岬B17F</t>
  </si>
  <si>
    <t>４ＴＸ７　２６＠Ｔ　Ｐ９ＹＦ</t>
  </si>
  <si>
    <t>ＷＱＫ３　４８２Ｔ　＝ＰＰＳ</t>
  </si>
  <si>
    <t>ドードーを逮捕する</t>
  </si>
  <si>
    <t>Ｊ１＝Ｗ　＝ＫＰ５　３Ｋ４Ｔ</t>
  </si>
  <si>
    <t>Ｐ６Ｗ－　Ｃ４ＰＳ　ＳＮＷ＆</t>
  </si>
  <si>
    <t>バクオング</t>
  </si>
  <si>
    <t>６７－Ｒ　６０Ｒ＠　３＠４Ｔ</t>
  </si>
  <si>
    <t>２ＸＳ６　ＫＷ８６　％％ＮＦ</t>
  </si>
  <si>
    <t>ＪＦＹ＃　１＆Ｔ４　５＠＠Ｊ</t>
  </si>
  <si>
    <t>１８３－　１７ＨＱ　３３９＠</t>
  </si>
  <si>
    <t>オニゴーリ</t>
  </si>
  <si>
    <t>ノクタスを探す</t>
  </si>
  <si>
    <t>ミステリージャングル</t>
  </si>
  <si>
    <t>８＠１Ｓ　７＋２Ｎ　１－Ｃ５</t>
  </si>
  <si>
    <t>％ＫＲＹ　Ｆ２００　－％ＨＱ</t>
  </si>
  <si>
    <t>ヒコザルを探す</t>
  </si>
  <si>
    <t>★8(1300)</t>
  </si>
  <si>
    <t>＝Ｎ＠Ｈ　０＝２８　１＝４Ｍ</t>
  </si>
  <si>
    <t>％Ｈ０Ｔ　ＦＣＴ０　＋ＭＳＱ</t>
  </si>
  <si>
    <t>★6(700)</t>
  </si>
  <si>
    <t>ＲＱＲＹ　％Ｑ１Ｗ　Ｔ８４Ｗ</t>
  </si>
  <si>
    <t>３Ｒ％Ｈ　Ｔ６６＠　９８＠１</t>
  </si>
  <si>
    <t>アーボを逮捕する</t>
  </si>
  <si>
    <t>ゼロの島南部B70F</t>
  </si>
  <si>
    <t>Ｆ＝９＝　ＣＷＦＰ　５ＨＨＴ</t>
  </si>
  <si>
    <t>ＷＳＫ＠　Ｒ７ＷＷ　７Ｒ＆－</t>
  </si>
  <si>
    <t>レディアン</t>
  </si>
  <si>
    <t>ダンバルを探す</t>
  </si>
  <si>
    <t>Ｙ３Ｔ４　＋ＪＦ９　ＫＷＷ９</t>
  </si>
  <si>
    <t>－ＹＷ＝　ＪＦ＋Ｃ　ＭＱ８Ｗ</t>
  </si>
  <si>
    <t>５２Ｋ６　２１ＲＳ　７６＠Ｐ</t>
  </si>
  <si>
    <t>％Ｎ８７　ＰＣＪＫ　Ｍ８５Ｘ</t>
  </si>
  <si>
    <t>ポニータ</t>
  </si>
  <si>
    <t>シザリガーを探して取り返す</t>
  </si>
  <si>
    <t>ＣＮ４６　ＳＣＹＪ　Ｗ９４９</t>
  </si>
  <si>
    <t>Ｓ＝ＨＭ　６ＦＱＱ　－Ｑ＃Ｙ</t>
  </si>
  <si>
    <t>ブニャットを助ける</t>
  </si>
  <si>
    <t>１１＆４　Ｘ％８６　Ｑ０Ｃ５</t>
  </si>
  <si>
    <t>＠２０Ｘ　Ｔ－ＦＳ　Ｒ６０Ｊ</t>
  </si>
  <si>
    <t>グライオンを助ける</t>
  </si>
  <si>
    <t>★4(400)</t>
  </si>
  <si>
    <t>＋Ｋ８Ｃ　ＦＰ６４　１６６Ｔ</t>
  </si>
  <si>
    <t>Ｃ＠９７　ＴＱ＆＃　Ｆ１０＝</t>
  </si>
  <si>
    <t>ブビィを逮捕する</t>
  </si>
  <si>
    <t>ＳＳ１Ｍ　ＷＨＴＣ　ＲＳ＃Ｔ</t>
  </si>
  <si>
    <t>＆７ＦＴ　＝＋Ｒ＆　ＳＷＨ４</t>
  </si>
  <si>
    <t>底なし海B36F</t>
  </si>
  <si>
    <t>★7(1000)</t>
  </si>
  <si>
    <t>０９Ｔ％　＋ＰＣ６　６ＹＹ７</t>
  </si>
  <si>
    <t>７ＷＰＲ　ＣＹＮＦ　Ｒ＠Ｊ０</t>
  </si>
  <si>
    <t>オムスター</t>
  </si>
  <si>
    <t>カブトを探して取り返す</t>
  </si>
  <si>
    <t>ＪＫ０＋　＃ＲＲＳ　ＮＳ９３</t>
  </si>
  <si>
    <t>ＫＹ２７　５３６Ｎ　４＠ＹＷ</t>
  </si>
  <si>
    <t>バクフーン</t>
  </si>
  <si>
    <t>バクフーンと探検（開かずの間）</t>
  </si>
  <si>
    <t>D(15)</t>
  </si>
  <si>
    <t>P150　その他</t>
  </si>
  <si>
    <t>４＝Ｈ＋　９＋＝７　＋ＫＷ８</t>
  </si>
  <si>
    <t>ＪＭ８Ｔ　ＷＦ８＃　Ｓ２７Ｔ</t>
  </si>
  <si>
    <t>コータス</t>
  </si>
  <si>
    <t>コータスを助ける</t>
  </si>
  <si>
    <t>Ｎ３Ｓ５　＝Ｊ＃Ｎ　１Ｓ０＋</t>
  </si>
  <si>
    <t>＝ＲＷＸ　５１ＦＹ　Ｘ１８Ｊ</t>
  </si>
  <si>
    <t>ヒポポタス</t>
  </si>
  <si>
    <t>バタフリーを探す</t>
  </si>
  <si>
    <t>C(20)</t>
  </si>
  <si>
    <t>７１ＷＪ　＃Ｒ４Ｊ　＃６Ｊ＝</t>
  </si>
  <si>
    <t>＆Ｘ＠＋　４＠ＪＳ　Ｑ１Ｒ＠</t>
  </si>
  <si>
    <t>Ｊ＋ＨＦ　ＸＱ＠９　＝＃ＫＱ</t>
  </si>
  <si>
    <t>Ｈ９Ｍ１　Ｋ１ＨＲ　－ＴＱ１</t>
  </si>
  <si>
    <t>世界の大穴B17F</t>
  </si>
  <si>
    <t>ＨＮ６５　Ｒ＃８６　Ｑ８Ｗ５</t>
  </si>
  <si>
    <t>＠Ｑ３Ｔ　ＷＦＰ３　６７Ｗ＃</t>
  </si>
  <si>
    <t>トランセル</t>
  </si>
  <si>
    <t>マイナンのところへ連れて行く</t>
  </si>
  <si>
    <t>ＳＳ０８　－＠６Ｓ　ＷＹＮ＆</t>
  </si>
  <si>
    <t>＝１Ｑ＃　３－ＷＲ　ＷＪＪＳ</t>
  </si>
  <si>
    <t>カゴの実を捜す</t>
  </si>
  <si>
    <t>水晶の洞窟B11F</t>
  </si>
  <si>
    <t>Ｔ＃Ｔ７　ＱＫＴ％　ＴＣＴＳ</t>
  </si>
  <si>
    <t>９－ＷＴ　＃Ｒ＆Ｘ　９Ｎ３－</t>
  </si>
  <si>
    <t>カバルドン</t>
  </si>
  <si>
    <t>カバルドン</t>
  </si>
  <si>
    <t>２Ｈ４９　９８Ｃ１　％１１Ｔ</t>
  </si>
  <si>
    <t>Ｐ０２％　ＷＳＷＲ　６Ｆ０＆</t>
  </si>
  <si>
    <t>ナマズン</t>
  </si>
  <si>
    <t>ナマズン</t>
  </si>
  <si>
    <t>ワンリキーを探して取り返す</t>
  </si>
  <si>
    <t>ブロムヘキシン</t>
  </si>
  <si>
    <t>＃Ｎ１５　３ＰＫＳ　ＨＣ１８</t>
  </si>
  <si>
    <t>ーＰ＠６　６Ｔ－Ｎ　７ＰＭ６</t>
  </si>
  <si>
    <t>アサナン</t>
  </si>
  <si>
    <t>アサナンと探検</t>
  </si>
  <si>
    <t>ゼロの島西部B30F</t>
  </si>
  <si>
    <t>＃６＝Ｑ　Ｍ－＋％　０Ｘ－Ｊ</t>
  </si>
  <si>
    <t>＋＃Ｓ８　Ｃ－９Ｗ　＃＋４５</t>
  </si>
  <si>
    <t>ヤジロン</t>
  </si>
  <si>
    <t>カゲボウズを探して取り返す</t>
  </si>
  <si>
    <t>閉ざされた海B13F</t>
  </si>
  <si>
    <t>ブニャットと一緒</t>
  </si>
  <si>
    <t>Ｒ１－Ｗ　％Ｆ６６　７Ｋ４－</t>
  </si>
  <si>
    <t>００＝－　２８ＴＲ　ＰＣＨ２</t>
  </si>
  <si>
    <t>－０Ｙ＆　％＠Ｘ２　２Ｐ９％</t>
  </si>
  <si>
    <t>Ｆ－Ｒ２　＋％＋Ｑ　ＦＲ１Ｑ</t>
  </si>
  <si>
    <t>オクタン</t>
  </si>
  <si>
    <t>閉ざされた海B14F</t>
  </si>
  <si>
    <t>＃＠Ｐ５　４２Ｈ８　３ＮＸＨ</t>
  </si>
  <si>
    <t>＠ＲＷＲ　ＪＫＷ８　ＮＳ＆４</t>
  </si>
  <si>
    <t>＠＃６Ｃ　Ｔ５Ｓ６　６７＝Ｍ</t>
  </si>
  <si>
    <t>ＳＭ＠Ｋ　ＣＷＣＷ　Ｑ－８８</t>
  </si>
  <si>
    <t>ヤンヤンマを逮捕する</t>
  </si>
  <si>
    <t>閉ざされた海B16F</t>
  </si>
  <si>
    <t>＃Ｍ２Ｒ　ＮＪＮＴ　－Ｈ６２</t>
  </si>
  <si>
    <t>％ＣＸ％　９ＹＲＮ　２Ｃ９８</t>
  </si>
  <si>
    <t>ゴルダック</t>
  </si>
  <si>
    <t>ゴルダックと宝捜し(太古の化石)</t>
  </si>
  <si>
    <t>４＠ＱＲ　Ｎ４１Ｙ　Ｈ５４Ｒ</t>
  </si>
  <si>
    <t>ＪＭ０Ｗ　０ＴＹＮ　ＭＣ＆２</t>
  </si>
  <si>
    <t>ルクシオ</t>
  </si>
  <si>
    <t>ＭＪ＋％　ＫＷＱＹ　＋Ｙ２Ｎ</t>
  </si>
  <si>
    <t>Ｙ＝４Ｓ　２ＨＪＣ　２Ｐ９Ｘ</t>
  </si>
  <si>
    <t>ゴウカザル</t>
  </si>
  <si>
    <t>ゴウカザルと探検(黄金の間)</t>
  </si>
  <si>
    <t>ＹＪ１２　ＮＲ４Ｊ　Ｘ＆Ｑ＝</t>
  </si>
  <si>
    <t>＆ＷＨＨ　７ＪＷ１　Ｘ１％７</t>
  </si>
  <si>
    <t>０ＸＭ６　５ＲＴＸ　＋＠ＷＲ</t>
  </si>
  <si>
    <t>ＭＲ＆７　＋ＰＷ５　ＦＱＣＫ</t>
  </si>
  <si>
    <t>閉ざされた海B17F</t>
  </si>
  <si>
    <t>ＨＭＮＸ　ＣＹＮＨ　６Ｎ＠Ｆ</t>
  </si>
  <si>
    <t>８４３＆　－Ｍ５－　Ｓ％＋６</t>
  </si>
  <si>
    <t>ミカルゲ</t>
  </si>
  <si>
    <t>Ｍ２ＮＴ　Ｃ－４＋　０Ｑ０Ｘ</t>
  </si>
  <si>
    <t>＃Ｒ＋Ｈ　８％％Ｋ　ＦＸＮ１</t>
  </si>
  <si>
    <t>サボネアを逮捕する</t>
  </si>
  <si>
    <t>閉ざされた海B18F</t>
  </si>
  <si>
    <t>技マシン誘惑　その他</t>
  </si>
  <si>
    <t>Ｗ－＝Ｙ　１２８８　ＹＱ９Ｘ</t>
  </si>
  <si>
    <t>ＭＦ＆＆　－＆＝Ｑ　％３Ｐ＋</t>
  </si>
  <si>
    <t>アチャモ</t>
  </si>
  <si>
    <t>閉ざされた海B19F</t>
  </si>
  <si>
    <t>＝２２Ｙ　ＱＭＲ３　＠１ＫＸ</t>
  </si>
  <si>
    <t>＋ＮＷ４　Ｃ６ＫＹ　ＣＪ３Ｍ</t>
  </si>
  <si>
    <t>キノココを逮捕する</t>
  </si>
  <si>
    <t>オオタチと一緒</t>
  </si>
  <si>
    <t>ＫＷ－Ｔ　－Ｒ７７　Ｃ＝０Ｈ</t>
  </si>
  <si>
    <t>Ｎ３Ｎ３　Ｔ５Ｍ＠　５Ｆ＠－</t>
  </si>
  <si>
    <t>ドードーを探す</t>
  </si>
  <si>
    <t>雪崩山</t>
  </si>
  <si>
    <t>７Ｗ８％　９４ＫＦ　ＪＮ１Ｃ</t>
  </si>
  <si>
    <t>ＪＦＴＱ　２＋ＳＣ　＃ＦＭ％</t>
  </si>
  <si>
    <t>ヒポポタスと一緒</t>
  </si>
  <si>
    <t>Ｐ650</t>
  </si>
  <si>
    <t>Ｐ650</t>
  </si>
  <si>
    <t>ＭＣ＆Ｋ　Ｓ５－＆　ＮＷ５３</t>
  </si>
  <si>
    <t>Ｐ＋Ｃ１　７Ｓ６－　ＳＲＰＰ</t>
  </si>
  <si>
    <t>クサイハナを逮捕する</t>
  </si>
  <si>
    <t>雪崩山11F</t>
  </si>
  <si>
    <t>電気タイプと一緒</t>
  </si>
  <si>
    <t>アップグレード　その他</t>
  </si>
  <si>
    <t>ＷＹＣ＝　８－ＮＳ　－Ｙ５Ｍ</t>
  </si>
  <si>
    <t>Ｘ０＝Ｈ　％７０Ｓ　ＳＣ－５</t>
  </si>
  <si>
    <t>ダイノーズを探して取り返す</t>
  </si>
  <si>
    <t>雪崩山12F</t>
  </si>
  <si>
    <t>Ｘ６Ｆ１　＃ＫＰＷ　９８０Ｒ</t>
  </si>
  <si>
    <t>７＋Ｔ９　Ｓ％８＠　＠Ｈ＋Ｔ</t>
  </si>
  <si>
    <t>Ｘ２８＋　Ｓ２ＴＹ　９４Ｆ９</t>
  </si>
  <si>
    <t>＠Ｈ％Ｆ　Ｙ９ＴＨ　Ｐ３ＳＳ</t>
  </si>
  <si>
    <t>メタグロス</t>
  </si>
  <si>
    <t>ゴーリキーを探して取り返す</t>
  </si>
  <si>
    <t>＃９２Ｍ　ＹＭＪ４　６Ｆ３Ｐ</t>
  </si>
  <si>
    <t>＝Ｔ－Ｈ　＠６Ｗ＆　３８３１</t>
  </si>
  <si>
    <t>ホエルコ</t>
  </si>
  <si>
    <t>ホエルコを助ける</t>
  </si>
  <si>
    <t>雪崩山13F</t>
  </si>
  <si>
    <t>２５Ｑ０　Ｃ－＋＠　ＨＱ４＆</t>
  </si>
  <si>
    <t>ＱＲＣ５　３１ＭＪ　％６Ｐ７</t>
  </si>
  <si>
    <t>ハスボーを逮捕する</t>
  </si>
  <si>
    <t>９３Ｈ＝　Ｘ２ＲＹ　＃５＃Ｎ</t>
  </si>
  <si>
    <t>Ｃ＃＋＃　０Ｘ９Ｓ　４１Ｋ＋</t>
  </si>
  <si>
    <t>ハクリューを助ける</t>
  </si>
  <si>
    <t>雪崩山15F</t>
  </si>
  <si>
    <t>Ｘ０Ｈ－　１４８Ｓ　－９２Ｑ</t>
  </si>
  <si>
    <t>０＆＋９　ＷＲ２＝　Ｐ２Ｙ７</t>
  </si>
  <si>
    <t>サナギラスを探して取り返す</t>
  </si>
  <si>
    <t>４Ｍ７＋　５ＰＪＮ　Ｎ＆Ｗ＠</t>
  </si>
  <si>
    <t>ＸＦ３Ｙ　＆＠Ｗ８　Ｐ＝ＦＸ</t>
  </si>
  <si>
    <t>雪崩山16F</t>
  </si>
  <si>
    <t>８＠５１　３－＋６　７ＴＣ２</t>
  </si>
  <si>
    <t>Ｋ３５７　Ｎ％Ｋ－　ＴＱ０Ｎ</t>
  </si>
  <si>
    <t>雪崩山17F</t>
  </si>
  <si>
    <t>２Ｙ＠７　Ｘ４％９　Ｙ８％＋</t>
  </si>
  <si>
    <t>ＳＲＭＭ　Ｔ８ＱＲ　０１％－</t>
  </si>
  <si>
    <t>キャタピー</t>
  </si>
  <si>
    <t>雪崩山18F</t>
  </si>
  <si>
    <t>通信ケーブル</t>
  </si>
  <si>
    <t>４Ｒ％Ｔ　ＰＫ８Ｙ　４８Ｔ－</t>
  </si>
  <si>
    <t>８＠＋６　Ｍ５％Ｗ　＝ＫＰ＝</t>
  </si>
  <si>
    <t>雪崩山19F</t>
  </si>
  <si>
    <t>８ＨＭＫ　１８＋＠　２Ｆ６＆</t>
  </si>
  <si>
    <t>ＱＱＣＸ　＆ＱＦＱ　Ｃ７４＝</t>
  </si>
  <si>
    <t>Ｘ１＃１　７Ｈ５Ｙ　Ｙ９Ｓ＝</t>
  </si>
  <si>
    <t>４％－Ｗ　６Ｎ＋Ｐ　９＆ＲＮ</t>
  </si>
  <si>
    <t>ドードー</t>
  </si>
  <si>
    <t>ビブラーバを探す</t>
  </si>
  <si>
    <t>４＝％２　ＳＭＷ＆　４ＴＪ６</t>
  </si>
  <si>
    <t>Ｒ＝Ｋ１　４Ｗ９Ｗ　Ｘ４ＮＳ</t>
  </si>
  <si>
    <t>ハガネールを探す</t>
  </si>
  <si>
    <t>Ｘ９６Ｘ　Ｊ１％９　Ｃ５Ｘ＠</t>
  </si>
  <si>
    <t>９７％５　＆７Ｓ－　０８８＆</t>
  </si>
  <si>
    <t>デルビル</t>
  </si>
  <si>
    <t>デルビル</t>
  </si>
  <si>
    <t>バシャーモを探す</t>
  </si>
  <si>
    <t>Ｈ％９＠　７２Ｍ－　６Ｍ１Ｘ</t>
  </si>
  <si>
    <t>＆＝＆７　ＲＪＷＷ　ＪＹ＋－</t>
  </si>
  <si>
    <t>ボスゴドラ</t>
  </si>
  <si>
    <t>熱水の洞窟4F</t>
  </si>
  <si>
    <t>３＝＠７　０ＸＴＪ　２Ｐ＠１</t>
  </si>
  <si>
    <t>４Ｔ＃３　３ＲＮ８　９ＫＭ７</t>
  </si>
  <si>
    <t>＆＝＆Ｎ　Ｒ７Ｒ３　＠＝＝Ｘ</t>
  </si>
  <si>
    <t>＋４－３　ＪＱＨＹ　ＷＱ７６</t>
  </si>
  <si>
    <t>ウリムーを逮捕する</t>
  </si>
  <si>
    <t>ロコン</t>
  </si>
  <si>
    <t>ミルタンク</t>
  </si>
  <si>
    <t>＠０＝４　Ｎ７６５　ＭＦ３Ｑ</t>
  </si>
  <si>
    <t>８＋－２　４Ｆ１Ｗ　＋ＳＳＷ</t>
  </si>
  <si>
    <t>？？？</t>
  </si>
  <si>
    <t>ーＦ－Ｗ　２ＴＷＹ　ＪＴ＃６</t>
  </si>
  <si>
    <t>０ＦＫＦ　Ｆ８Ｓ－　３＋ＷＪ</t>
  </si>
  <si>
    <t>なし</t>
  </si>
  <si>
    <t>B(30)</t>
  </si>
  <si>
    <t>４９ＸＨ　ＲＦ９８　ＪＹＮ＋</t>
  </si>
  <si>
    <t>Ｆ＃Ｗ３　Ｑ＠Ｊ０　ＳＪＣ８</t>
  </si>
  <si>
    <t>B(30)</t>
  </si>
  <si>
    <t>＠ＴＷ８　７ＸＴＪ　２７１１</t>
  </si>
  <si>
    <t>４Ｓ＋Ｘ　＆７％８　ＭＫ＝Ｓ</t>
  </si>
  <si>
    <t>D(15)</t>
  </si>
  <si>
    <t>１＃ＭＪ　Ｓ＆ＴＹ　Ｊ６＝Ｊ</t>
  </si>
  <si>
    <t>E(10)</t>
  </si>
  <si>
    <t>３３Ｋ＝　ＲＹ＋Ｐ　Ｃ２９＋</t>
  </si>
  <si>
    <t>Ｓ３＠＆　Ｃ２Ｗ＝　７ＱＫＹ</t>
  </si>
  <si>
    <t>＃％ＪＰ　６ＦＹＰ　６＠Ｔ＠</t>
  </si>
  <si>
    <t>ロトム</t>
  </si>
  <si>
    <t>なし</t>
  </si>
  <si>
    <t>★1(100)</t>
  </si>
  <si>
    <t>－％ＫＸ　Ｒ３６Ｆ　６Ｗ６３</t>
  </si>
  <si>
    <t>ＰＦＳ１　Ｑ７６Ｘ　７＆２６</t>
  </si>
  <si>
    <t>タツベイ</t>
  </si>
  <si>
    <t>＋７ＷＳ　ＪＷ２＆　ＦＳＦ＝</t>
  </si>
  <si>
    <t>モジャンボ</t>
  </si>
  <si>
    <t>２＋＆２　ＳＰＪＮ　ＮＫ８＠</t>
  </si>
  <si>
    <t>ＸＭＱＣ　ＳＳＰ８　４＝４７</t>
  </si>
  <si>
    <t>Ｐ＝Ｘ２　６＝Ｔ＠　４＋Ｈ９</t>
  </si>
  <si>
    <t>★5(500)</t>
  </si>
  <si>
    <t>２２＋Ｐ　０６％＋　０９Ｒ＝</t>
  </si>
  <si>
    <t>＋ＫＨＣ　１９ＲＮ　１Ｘ３Ｓ</t>
  </si>
  <si>
    <t>★5(500)</t>
  </si>
  <si>
    <t>１ＸＴＴ　ＮＲＦＸ　ＷＳ１０</t>
  </si>
  <si>
    <t>６ＭＨ８　３１６＋　ＷＷ－８</t>
  </si>
  <si>
    <t>ノクタス</t>
  </si>
  <si>
    <t>リザードン</t>
  </si>
  <si>
    <t>★6(700)</t>
  </si>
  <si>
    <t>うつくしスカーフ</t>
  </si>
  <si>
    <t>２ＱＸ０　Ｓ５９７　４－４０</t>
  </si>
  <si>
    <t>なし</t>
  </si>
  <si>
    <t>★8(1300)</t>
  </si>
  <si>
    <t>？？？</t>
  </si>
  <si>
    <t>ＹＣＨ＝　１Ｈ７８　Ｃ９ＨＹ</t>
  </si>
  <si>
    <t>Ｎ＋４Ｗ　Ｙ４－＝　＠－３％</t>
  </si>
  <si>
    <t>？？？</t>
  </si>
  <si>
    <t>ＨＮＨ－　２８＋＆　Ｊ３Ｑ＆</t>
  </si>
  <si>
    <t>ＱＫ２２　０＠Ｈ２　１６７＋</t>
  </si>
  <si>
    <t>キモリ</t>
  </si>
  <si>
    <t>★7(1000)</t>
  </si>
  <si>
    <t>Ｋ＆５９　Ｒ２Ｒ５　Ｐ＋ＱＮ</t>
  </si>
  <si>
    <t>Ｃ５４Ｋ　３ＴＫＰ　ＨＫＪＷ</t>
  </si>
  <si>
    <t>★5(500)</t>
  </si>
  <si>
    <t>？？？</t>
  </si>
  <si>
    <t>ＱＷＳ＃　Ｋ０１Ｙ　ＷＪＮＲ</t>
  </si>
  <si>
    <t>Ｃ１＃Ｙ　２６ＱＴ　７Ｍ５Ｑ</t>
  </si>
  <si>
    <t>ＦＱＫ１　Ｓ３ＰＹ　ＮＭ＃３</t>
  </si>
  <si>
    <t>９ＲＱＦ　Ｒ９ＸＭ　ＷＸ４９</t>
  </si>
  <si>
    <t>モンジャラ</t>
  </si>
  <si>
    <t>？？？</t>
  </si>
  <si>
    <t>Ｎ１＃＃　５Ｑ７０　ＫＭ＝８</t>
  </si>
  <si>
    <t>ーＸ８Ｊ　Ｆ９８Ｘ　ＣＹ＠＠</t>
  </si>
  <si>
    <t>Ｒ－Ｙ－　＝＃Ｈ１　Ｊ５Ｎ＠</t>
  </si>
  <si>
    <t>Ｍ－＋３　Ｔ％＝Ｍ　ＨＷＹＫ</t>
  </si>
  <si>
    <t>なし</t>
  </si>
  <si>
    <t>★5(500)</t>
  </si>
  <si>
    <t>？？？</t>
  </si>
  <si>
    <t>ＲＪＷ＆　Ｐ０６＆　Ｃ４Ｃ７</t>
  </si>
  <si>
    <t>＆７％Ｊ　Ｈ－ＪＫ　０６１＝</t>
  </si>
  <si>
    <t>ＲＱ２Ｔ　ＨＲ８＆　ＮＰＦＪ</t>
  </si>
  <si>
    <t>＃＃５Ｙ　６５６％　６ＦＪ８</t>
  </si>
  <si>
    <t>★2(200)</t>
  </si>
  <si>
    <t>＝＠Ｘ＝　１９ＸＹ　Ｓ＝Ｎ６</t>
  </si>
  <si>
    <t>ＮＨ＋＆　Ｈ８ＣＪ　ＳＲ７Ｑ</t>
  </si>
  <si>
    <t>なし</t>
  </si>
  <si>
    <t>B(30)</t>
  </si>
  <si>
    <t>＃５５＠　ＦＷＮＣ　７－ＭＦ</t>
  </si>
  <si>
    <t>８１５Ｘ　＃１Ｊ＝　Ｐ％４８</t>
  </si>
  <si>
    <t>B(30)</t>
  </si>
  <si>
    <t>ＰＫ＝Ｗ　Ｙ８ＭＫ　３３５Ｈ</t>
  </si>
  <si>
    <t>ＹＷＷ７　ＪＳＨ＆　ＴＨ８５</t>
  </si>
  <si>
    <t>ゴーリキー</t>
  </si>
  <si>
    <t>★4(400)</t>
  </si>
  <si>
    <t>Ｊ０ＰＣ　Ｗ＠－Ｗ　７Ｑ－Ｒ</t>
  </si>
  <si>
    <t>？？？</t>
  </si>
  <si>
    <t>A(50)</t>
  </si>
  <si>
    <t>？？？</t>
  </si>
  <si>
    <t>３＃＝＃　＋Ｗ６１　Ｆ－４Ｍ</t>
  </si>
  <si>
    <t>ＮＱ９３　Ｐ１＠５　Ｑ＆Ｃ８</t>
  </si>
  <si>
    <t>ブイゼル</t>
  </si>
  <si>
    <t>S(70)</t>
  </si>
  <si>
    <t>？？？</t>
  </si>
  <si>
    <t>３Ｒ９６　Ｒ４９６　Ｃ＋＆Ｊ</t>
  </si>
  <si>
    <t>Ｋ８４Ｊ　＋＃＝Ｋ　ＴＷＳ＃</t>
  </si>
  <si>
    <t>★4(400)</t>
  </si>
  <si>
    <t>？？？</t>
  </si>
  <si>
    <t>９％＋Ｗ　１Ｐ５Ｙ　Ｙ３Ｗ＝</t>
  </si>
  <si>
    <t>４Ｗ＝Ｎ　ＴＹ８＆　Ｃ＆ＴＳ</t>
  </si>
  <si>
    <t>モココ</t>
  </si>
  <si>
    <t>？？？</t>
  </si>
  <si>
    <t>ＲＦ８Ｈ　％＃０Ｓ　１＆５Ｙ</t>
  </si>
  <si>
    <t>Ｓ１Ｃ＝　ＷＮ８Ｓ　Ｙ６ＹＹ</t>
  </si>
  <si>
    <t>ウパー</t>
  </si>
  <si>
    <t>★7(1000)</t>
  </si>
  <si>
    <t>８ＳＳ＋　Ｍ＠０６　６５ＣＮ</t>
  </si>
  <si>
    <t>＋＃Ｋ６　２％ＪＴ　８＆Ｓ＃</t>
  </si>
  <si>
    <t>ヨマワル</t>
  </si>
  <si>
    <t>C(20)</t>
  </si>
  <si>
    <t>＆＋６＃　＠ＲＮＳ　－％Ｃ２</t>
  </si>
  <si>
    <t>％Ｙ１Ｙ　＋ＸＪ％　＠Ｍ０Ｓ</t>
  </si>
  <si>
    <t>C(20)</t>
  </si>
  <si>
    <t>ＷＷ＋Ｍ　－Ｆ１Ｘ　＠９１２</t>
  </si>
  <si>
    <t>ＣＨＹ９　１Ｔ２Ｔ　９ＱＮ＃</t>
  </si>
  <si>
    <t>A(50)</t>
  </si>
  <si>
    <t>Ｍ３Ｊ－　４Ｋ４６　ＨＣ＆＠</t>
  </si>
  <si>
    <t>＋＠＆Ｒ　Ｑ６Ｙ＋　ＣＳ８Ｔ</t>
  </si>
  <si>
    <t>A(50)</t>
  </si>
  <si>
    <t>ＦＴＨＭ　７７ＲＹ　Ｊ８－６</t>
  </si>
  <si>
    <t>ＳＫ４Ｓ　％０４％　６－ＮＨ</t>
  </si>
  <si>
    <t>カビゴン</t>
  </si>
  <si>
    <t>C(20)</t>
  </si>
  <si>
    <t>６００Ｊ　Ｈ２ＴＹ　８６８９</t>
  </si>
  <si>
    <t>＠３＠Ｗ　ＭＦ６４　Ｈ３７＋</t>
  </si>
  <si>
    <t>アチャモ</t>
  </si>
  <si>
    <t>？？？</t>
  </si>
  <si>
    <t>ＸＳＳＣ　＝ＷＦＸ　１０ＲＦ</t>
  </si>
  <si>
    <t>９４５Ｗ　Ｃ＃＆２　Ｊ－Ｊ－</t>
  </si>
  <si>
    <t>B(30)</t>
  </si>
  <si>
    <t>４９ＸＨ　ＲＦ９８　ＪＹＮ＋</t>
  </si>
  <si>
    <t>Ｆ＃Ｗ３　Ｑ＠Ｊ０　ＳＪＣ８</t>
  </si>
  <si>
    <t>Ｊ０ＰＣ　Ｗ＠－Ｗ　７Ｑ－Ｒ</t>
  </si>
  <si>
    <t>PFTM　XSY-　５０H-</t>
  </si>
  <si>
    <t>S(70)</t>
  </si>
  <si>
    <t>３Ｒ９６　Ｒ４９６　Ｃ＋＆Ｊ</t>
  </si>
  <si>
    <t>Ｋ８４Ｊ　＋＃＝Ｋ　ＴＷＳ＃</t>
  </si>
  <si>
    <t>？？？</t>
  </si>
  <si>
    <t>B(30)</t>
  </si>
  <si>
    <t>ＹＣＨ＝　１Ｈ７８　Ｃ９ＨＹ</t>
  </si>
  <si>
    <t>Ｎ＋４Ｗ　Ｙ４－＝　＠－３％</t>
  </si>
  <si>
    <t>０ＦＫＦ　Ｆ８Ｓ－　３＋ＷＪ</t>
  </si>
  <si>
    <t>★7(1000)</t>
  </si>
  <si>
    <t>Ｗ＋Ｈ５　Ｙ＝＠Ｆ　８Ｗ２Ｎ</t>
  </si>
  <si>
    <t>＝７ＨＱ　０２Ｈ５　３％５＋</t>
  </si>
  <si>
    <t>★7(1000)</t>
  </si>
  <si>
    <t>２＋＆２　ＳＰＪＮ　ＮＫ８＠</t>
  </si>
  <si>
    <t>ＸＭＱＣ　ＳＳＰ８　４＝４７</t>
  </si>
  <si>
    <t>A(50)</t>
  </si>
  <si>
    <t>ＳＫ４Ｓ　％０４％　６－ＮＨ</t>
  </si>
  <si>
    <t>ノクタス</t>
  </si>
  <si>
    <t>★3(300)</t>
  </si>
  <si>
    <t>ＲＰ２Ｙ　６ＭＭＳ　－＋Ｗ７</t>
  </si>
  <si>
    <t>Ｈ２－５　－Ｑ７－　ＨＭ＝Ｙ</t>
  </si>
  <si>
    <t>？？？</t>
  </si>
  <si>
    <t>うつくしスカーフ</t>
  </si>
  <si>
    <t>２ＱＸ０　Ｓ５９７　４－４０</t>
  </si>
  <si>
    <t>ＭＱＱＱ　＝２Ｙ＆　ＳＷ４０</t>
  </si>
  <si>
    <t>タツベイ</t>
  </si>
  <si>
    <t>０ＳＦ＃　＋５ＫＲ　Ｐ０６＆</t>
  </si>
  <si>
    <t>９Ｘ＠Ｎ　ＨＮ－＃　３５ＱＴ</t>
  </si>
  <si>
    <t>アノプスを探す</t>
  </si>
  <si>
    <t>ＫＹＲＪ　Ｈ６ＹＫ　６９３７</t>
  </si>
  <si>
    <t>ＸＷ＝＃　７ＳＫ０　ＸＲ＝＆</t>
  </si>
  <si>
    <t>技マシン守る　その他</t>
  </si>
  <si>
    <t>４４ＸＸ　ＭＴ＠０　％００３</t>
  </si>
  <si>
    <t>ＨＫ７５　７％＝Ｒ　ＹＱ＆２</t>
  </si>
  <si>
    <t>ピッピ</t>
  </si>
  <si>
    <t>ピッピと探検</t>
  </si>
  <si>
    <t>底なし海B30F</t>
  </si>
  <si>
    <t>ＳＭ８８　＋Ｎ９＝　－Ｃ＆Ｍ</t>
  </si>
  <si>
    <t>８＆＃Ｊ　０ＴＹＹ　ＹＭ＃Ｆ</t>
  </si>
  <si>
    <t>ペルシアン</t>
  </si>
  <si>
    <t>スコルピを探して取り返す</t>
  </si>
  <si>
    <t>底なし海B33F</t>
  </si>
  <si>
    <t>８Ｈ＝３　＃５＠Ｓ　０８ＭＫ</t>
  </si>
  <si>
    <t>＋Ｍ４＃　４ＲＸＫ　＠６ＹＣ</t>
  </si>
  <si>
    <t>ラクライ</t>
  </si>
  <si>
    <t>イシツブテを探して取り返す</t>
  </si>
  <si>
    <t>底なし海B39F</t>
  </si>
  <si>
    <t>Ｐ700</t>
  </si>
  <si>
    <t>ＣＷＮ％　Ｈ＠Ｘ％　２０％％</t>
  </si>
  <si>
    <t>Ｆ＠＋Ｋ　＋ＨＣＱ　５ＲＳ－</t>
  </si>
  <si>
    <t>ヤドラン</t>
  </si>
  <si>
    <t>エンペルトを探して取り返す</t>
  </si>
  <si>
    <t>底なし海B43F</t>
  </si>
  <si>
    <t>Ｊ＠＋１　ＦＫＨＰ　２５＆Ｊ</t>
  </si>
  <si>
    <t>Ｎ２Ｒ７　１Ｃ０４　４ＹＸＨ</t>
  </si>
  <si>
    <t>サメハダー</t>
  </si>
  <si>
    <t>キノガッサを探して取り返す</t>
  </si>
  <si>
    <t>底なし海B45F</t>
  </si>
  <si>
    <t>＃８Ｗ＝　７９２＋　６Ｒ１０</t>
  </si>
  <si>
    <t>２３Ｗ８　＠Ｋ８Ｈ　４＠Ｐ－</t>
  </si>
  <si>
    <t>ヤルキモノを逮捕する</t>
  </si>
  <si>
    <t>７５Ｆ１　ＭＫ＋＋　０Ｆ＆Ｔ</t>
  </si>
  <si>
    <t>ＸＫＳ８　ＪＦ４Ｎ　Ｊ５Ｎ＝</t>
  </si>
  <si>
    <t>モルフォンを逮捕する</t>
  </si>
  <si>
    <t>底なし海B46F</t>
  </si>
  <si>
    <t>＠Ｗ５３　３Ｗ６＝　Ｆ５ＸＭ</t>
  </si>
  <si>
    <t>Ｎ＃Ｊ４　＆０＋２　Ｘ＆Ｗ＋</t>
  </si>
  <si>
    <t>ニャルマー</t>
  </si>
  <si>
    <t>底なし海B49F</t>
  </si>
  <si>
    <t>★6(700)</t>
  </si>
  <si>
    <t>ＲＨ＃＋　ＳＴＸ３　ＫＨ８＆</t>
  </si>
  <si>
    <t>Ｘ８１Ｍ　Ｗ６８Ｔ　Ｑ＠Ｘ３</t>
  </si>
  <si>
    <t>ペリッパー</t>
  </si>
  <si>
    <t>ペリッパーと探検</t>
  </si>
  <si>
    <t>★7(1000)</t>
  </si>
  <si>
    <t>ＫＰ０Ｗ　Ｊ２９％　ＮＱ３Ｆ</t>
  </si>
  <si>
    <t>ＴＴ＋１　＆Ｙ＠５　Ｃ８Ｑ２</t>
  </si>
  <si>
    <t>スバメ</t>
  </si>
  <si>
    <t>スバメを案内する</t>
  </si>
  <si>
    <t>ＰＮ４５　７ＹＳＫ　Ｓ６ＴＸ</t>
  </si>
  <si>
    <t>５Ｊ６７　６Ｎ４Ｗ　＃Ｍ＝２</t>
  </si>
  <si>
    <t>パラセクトを逮捕する</t>
  </si>
  <si>
    <t>ＲＭＱ＋　４Ｘ０Ｎ　＆７＋Ｎ</t>
  </si>
  <si>
    <t>＋７Ｑ＃　３０Ｗ０　７＆８＋</t>
  </si>
  <si>
    <t>オコリザル</t>
  </si>
  <si>
    <t>オコリザルを助ける</t>
  </si>
  <si>
    <t>Ｐ－＠＆　Ｈ＝ＭＷ　３＋＆３</t>
  </si>
  <si>
    <t>ＷＰＮ１　＋４７Ｘ　１％７＆</t>
  </si>
  <si>
    <t>マルノーム</t>
  </si>
  <si>
    <t>マルノームを助ける</t>
  </si>
  <si>
    <t>９－Ｘ＝　６０１Ｎ　７ＮＫＰ</t>
  </si>
  <si>
    <t>＠５＠１　１Ｗ６８　Ｐ＠８－</t>
  </si>
  <si>
    <t>スピアー</t>
  </si>
  <si>
    <t>メガヤンマを探して取り返す</t>
  </si>
  <si>
    <t>Ｆ０６％　＃ＳＹ５　Ｋ７＆８</t>
  </si>
  <si>
    <t>Ｈ５１Ｘ　Ｙ３ＹＦ　ＸＦ＠＠</t>
  </si>
  <si>
    <t>グレイシア</t>
  </si>
  <si>
    <t>グレイシア</t>
  </si>
  <si>
    <t>グレイシアを助ける</t>
  </si>
  <si>
    <t>空の裂け目B11F</t>
  </si>
  <si>
    <t>３＠８７　Ｐ１Ｍ９　＋ＱＹＰ</t>
  </si>
  <si>
    <t>６＝６９　Ｃ＝ＫＹ　Ｎ＃ＱＫ</t>
  </si>
  <si>
    <t>ドードリオ</t>
  </si>
  <si>
    <t>ドードリオ</t>
  </si>
  <si>
    <t>ゲンガーを探して取り返す</t>
  </si>
  <si>
    <t>＝Ｋ５Ｗ　３ＭＲＸ　Ｈ＃Ｋ６</t>
  </si>
  <si>
    <t>Ｓ－＠＝　８６ＲＫ　Ｑ－Ｑ９</t>
  </si>
  <si>
    <t>サワムラー</t>
  </si>
  <si>
    <t>＝＃ＸＮ　Ｋ８Ｈ２　％２Ｑ－</t>
  </si>
  <si>
    <t>ＷＳＴ＆　８＃００　ＳＣＨ４</t>
  </si>
  <si>
    <t>クチート</t>
  </si>
  <si>
    <t>クチート</t>
  </si>
  <si>
    <t>クチートを案内する</t>
  </si>
  <si>
    <t>ＹＸＦ９　＠Ｘ６Ｓ　Ｗ０Ｊ＆</t>
  </si>
  <si>
    <t>＝ＹＦＲ　ＷＦ２５　ＣＨ１２</t>
  </si>
  <si>
    <t>ニドラン♀</t>
  </si>
  <si>
    <t>ニドラン♀を案内する</t>
  </si>
  <si>
    <t>Ｒ９％Ｃ　４ＦＣＨ　Ｔ＃Ｒ８</t>
  </si>
  <si>
    <t>＆Ｑ％Ｗ　＃ＨＦＰ　７Ｔ９５</t>
  </si>
  <si>
    <t>マグカルゴを逮捕する</t>
  </si>
  <si>
    <t>３２３６　ＫＴ７Ｈ　ＫＮ７８</t>
  </si>
  <si>
    <t>Ｍ－ＴＨ　＋４５＆　Ｈ５６－</t>
  </si>
  <si>
    <t>空の裂け目B13F</t>
  </si>
  <si>
    <t>１ＭＭＨ　３＋ＦＣ　Ｍ＆％＆</t>
  </si>
  <si>
    <t>ＰＦＨ％　－＆ＭＷ　－７＠Ｃ</t>
  </si>
  <si>
    <t>アノプス</t>
  </si>
  <si>
    <t>クラボの実を届ける</t>
  </si>
  <si>
    <t>空の裂け目B14F</t>
  </si>
  <si>
    <t>８Ｓ＃＝　Ｑ５９＆　４ＴＦ＋</t>
  </si>
  <si>
    <t>ＭＦＨ３　＋－Ｊ３　Ｆ＆Ｆ０</t>
  </si>
  <si>
    <t>メノクラゲを案内する</t>
  </si>
  <si>
    <t>＋＃＠２　＋８９８　－＠ＮＳ</t>
  </si>
  <si>
    <t>７－＠Ｙ　６Ｒ８２　３２Ｊ＠</t>
  </si>
  <si>
    <t>空の裂け目B8F</t>
  </si>
  <si>
    <t>９ＱＳＲ　６Ｈ２Ｍ　３Ｓ３４</t>
  </si>
  <si>
    <t>ＹＮ６９　Ｐ＠Ｑ８　ＣＰＮＮ</t>
  </si>
  <si>
    <t>アメモース</t>
  </si>
  <si>
    <t>空の裂け目B9F</t>
  </si>
  <si>
    <t>９ＦＹＴ　６Ｗ９＃　ＭＨＳ＠</t>
  </si>
  <si>
    <t>Ｎ９Ｈ４　Ｍ０９２　１ＲＰＪ</t>
  </si>
  <si>
    <t>トリトドン</t>
  </si>
  <si>
    <t>０ＲＦ７　ＦＫＴ＝　Ｓ％ＴＳ</t>
  </si>
  <si>
    <t>９８－Ｗ　＋Ｆ１Ｍ　７Ｐ＝０</t>
  </si>
  <si>
    <t>ツチニン</t>
  </si>
  <si>
    <t>ツチニンと探検(黄金の間)</t>
  </si>
  <si>
    <t>Ｐ600</t>
  </si>
  <si>
    <t>Ｐ３＝Ｎ　Ｍ－＋％　８＆ＹＪ</t>
  </si>
  <si>
    <t>＋ＨＹ＆　ＫＲ％９　９＋＋２</t>
  </si>
  <si>
    <t>スコルピを逮捕する</t>
  </si>
  <si>
    <t>ＳＷ＃Ｘ　＃ＴＸ２　ＫＪＦ＆</t>
  </si>
  <si>
    <t>Ｘ９－＝　ＹＨＹ２　Ｒ＠＠９</t>
  </si>
  <si>
    <t>ボーマンダを逮捕する</t>
  </si>
  <si>
    <t>大水晶の道B10F</t>
  </si>
  <si>
    <t>技マシン誘惑</t>
  </si>
  <si>
    <t>Ｔ１８Ｆ　Ｋ８Ｘ１　Ｆ＋Ｊ＋</t>
  </si>
  <si>
    <t>Ｃ８Ｋ＃　Ｐ８７Ｈ　Ｆ＝＠Ｗ</t>
  </si>
  <si>
    <t>シザリガー</t>
  </si>
  <si>
    <t>シザリガーと探検</t>
  </si>
  <si>
    <t>大水晶の道B12F</t>
  </si>
  <si>
    <t>Ｈ２ＭＸ　Ｃ＋ＦＣ　－＃－＆</t>
  </si>
  <si>
    <t>ＰＱ＋０　９Ｗ４Ｙ　２Ｎ３４</t>
  </si>
  <si>
    <t>ネオラント</t>
  </si>
  <si>
    <t>トリトドンのところへ連れて行く</t>
  </si>
  <si>
    <t>Ｊ６Ｍ＝　ＭＷ６＆　ＪＦ＠Ｔ</t>
  </si>
  <si>
    <t>７＃＠９　ＷＣＨＲ　１ＮＮＲ</t>
  </si>
  <si>
    <t>ガーディ</t>
  </si>
  <si>
    <t>ボスゴドラを探して取り返す</t>
  </si>
  <si>
    <t>大水晶の道B7F</t>
  </si>
  <si>
    <t>技マシンオーバーヒート</t>
  </si>
  <si>
    <t>ＹC７Ｆ　－４９６　CＴＱＪ</t>
  </si>
  <si>
    <t>Ｋ２Ｍ＝　８７ＮＫ　３Ｗ４Ｙ</t>
  </si>
  <si>
    <t>ユキワラシと探検(開かずの間)</t>
  </si>
  <si>
    <t>大水晶の道B8F</t>
  </si>
  <si>
    <t>スペシャルリボン</t>
  </si>
  <si>
    <t>ＱＪ４Ｋ　＠ＮＭＹ　＝１Ｈ０</t>
  </si>
  <si>
    <t>５ＳＸ２　ＦＪ＝＃　５＆２＃</t>
  </si>
  <si>
    <t>ズバット</t>
  </si>
  <si>
    <t>ズバットと探検</t>
  </si>
  <si>
    <t>橙グミ　その他</t>
  </si>
  <si>
    <t>Ｓ％＆Ｒ　Ｒ８＋＆　ＮＳ０２</t>
  </si>
  <si>
    <t>Ｋ６Ｐ６　＃ＷＱ＝　２Ｑ２Ｙ</t>
  </si>
  <si>
    <t>イーブイ</t>
  </si>
  <si>
    <t>ムウマージを助ける</t>
  </si>
  <si>
    <t>６Ｘ３Ｐ　ＷＳＭ９　６２２＆</t>
  </si>
  <si>
    <t>２Ｃ＠０　％Ｔ９＃　８Ｗ７Ｑ</t>
  </si>
  <si>
    <t>ポッポ</t>
  </si>
  <si>
    <t>ポッポと探検(開かずの間)</t>
  </si>
  <si>
    <t>大水晶の道B9F</t>
  </si>
  <si>
    <t>ＨＱＦＱ　２＃Ｐ２　５８５Ｐ</t>
  </si>
  <si>
    <t>ＨＣ－Ｐ　＝ＰＦ０　８４ＮＳ</t>
  </si>
  <si>
    <t>ゲンガー</t>
  </si>
  <si>
    <t>トロピウスのところへ連れて行く</t>
  </si>
  <si>
    <t>１－＠C　＝＝Ｔ７　CＦ８Ｔ</t>
  </si>
  <si>
    <t>Ｊ＠＃Ｔ　ＳＣＦＱ　Ｎ１Ｒ０</t>
  </si>
  <si>
    <t>ウパーを探す</t>
  </si>
  <si>
    <t>滝つぼの洞窟</t>
  </si>
  <si>
    <t>ＰＴ６Ｓ　Ｘ＋Ｙ４　４ＪＣＫ</t>
  </si>
  <si>
    <t>１＆ＭＸ　ＲＦＮＣ　ＦＨ９Ｓ</t>
  </si>
  <si>
    <t>コドラ</t>
  </si>
  <si>
    <t>コドラと探検(黄金の間)</t>
  </si>
  <si>
    <t>６ＷＫ％　３ＨＰＰ　％ＱＦ＝</t>
  </si>
  <si>
    <t>＝ＸＹ０　８＋＋＋　ＮＴＳＣ</t>
  </si>
  <si>
    <t>滝つぼの洞窟B5F</t>
  </si>
  <si>
    <t>ＨＰ１－　ＨＮ＝Ｆ　６５５Ｙ</t>
  </si>
  <si>
    <t>＃％３１　ＸＦ＋Ｑ　％ＸＳ＠</t>
  </si>
  <si>
    <t>メタモンを逮捕する</t>
  </si>
  <si>
    <t>６Ｆ９Ｍ　７ＭＲＮ　Ｈ＋Ｈ％</t>
  </si>
  <si>
    <t>Ｐ２Ｃ－　２７ＱＴ　ＲＹＦ０</t>
  </si>
  <si>
    <t>オドシシ</t>
  </si>
  <si>
    <t>技マシン破壊光線　その他</t>
  </si>
  <si>
    <t>ＪＴＫ８　ＹＸ＃＃　Ｗ７ＣＹ</t>
  </si>
  <si>
    <t>ＨＱ－Ｐ　Ｙ＋ＳＭ　＠Ｊ９Ｆ</t>
  </si>
  <si>
    <t>ドジョッチ</t>
  </si>
  <si>
    <t>ウツドンを助ける</t>
  </si>
  <si>
    <t>ーＴＲＮ　ＱＭＭ７　３１Ｙ２</t>
  </si>
  <si>
    <t>４Ｗ－％　１０ＴＦ　＠＆６８</t>
  </si>
  <si>
    <t>滝つぼの洞窟B6F</t>
  </si>
  <si>
    <t>＝Ｆ１３　ＭＣＳＲ　＝９ＳＦ</t>
  </si>
  <si>
    <t>８Ｊ＠＆　８２％Ｊ　Ｆ６３＋</t>
  </si>
  <si>
    <t>ベトベター</t>
  </si>
  <si>
    <t>ビブラーバを探して取り返す</t>
  </si>
  <si>
    <t>滝つぼの洞窟B7F</t>
  </si>
  <si>
    <t>Ｑ６０Ｈ　Ｋ－Ｘ１　８６－＋</t>
  </si>
  <si>
    <t>Ｃ２Ｃ＝　Ｃ－＝４　Ｈ２Ｈ３</t>
  </si>
  <si>
    <t>ワカシャモ</t>
  </si>
  <si>
    <t>ＲＱＱ８　６ＰＭＷ　７Ｙ２Ｍ</t>
  </si>
  <si>
    <t>＠７ＹＷ　＆＠％Ｎ　＠％ＪＷ</t>
  </si>
  <si>
    <t>エネコロロ</t>
  </si>
  <si>
    <t>バシャーモを探して取り返す</t>
  </si>
  <si>
    <t>ー＠ＦＭ　ＴＱ％Ｆ　ＸＹＮ８</t>
  </si>
  <si>
    <t>４４７Ｐ　Ｎ％＃０　Ｘ＆７＃</t>
  </si>
  <si>
    <t>地面タイプと一緒</t>
  </si>
  <si>
    <t>Ｐ３２％　０６＋Ｈ　＃ＦＴ＝</t>
  </si>
  <si>
    <t>１Ｊ０７　＠＃ＪＪ　＠Ｒ１０</t>
  </si>
  <si>
    <t>ジバコイル</t>
  </si>
  <si>
    <t>ラフレシアを逮捕する</t>
  </si>
  <si>
    <t>滝つぼの洞窟B8F</t>
  </si>
  <si>
    <t>６Ｒ０Ｒ　４＠０＆　＆９＝Ｎ</t>
  </si>
  <si>
    <t>＋７ＴＫ　Ｔ４６０　Ｍ＆Ｈ６</t>
  </si>
  <si>
    <t>Ｒ４７Ｍ　２９ＰＷ　９＋６Ｒ</t>
  </si>
  <si>
    <t>バンギラスを助ける</t>
  </si>
  <si>
    <t>ＦＹＭ－　４Ｆ２Ｘ　Ｓ８＆Ｑ</t>
  </si>
  <si>
    <t>９ＫＦ１　２４４Ｎ　Ｙ２ＪＭ</t>
  </si>
  <si>
    <t>ウツボット</t>
  </si>
  <si>
    <t>ウツボットを助ける</t>
  </si>
  <si>
    <t>９Ｘ９Ｃ　Ｃ－＋＆　ＮＴＳ２</t>
  </si>
  <si>
    <t>Ｋ６ＷＱ　Ｎ－ＮＸ　－Ｑ４Ｑ</t>
  </si>
  <si>
    <t>ドンファン</t>
  </si>
  <si>
    <t>ドンファンと探検（黄金の間）</t>
  </si>
  <si>
    <t>８Ｗ％Ｊ　Ｗ８＋％　８６ＭＪ</t>
  </si>
  <si>
    <t>＋ＲＲ％　ＨＣＲ９　＝＋Ｓ７</t>
  </si>
  <si>
    <t>ハスブレロ</t>
  </si>
  <si>
    <t>グランブルを探して取り返す</t>
  </si>
  <si>
    <t>Ｒ２Ｓ９　６ＨＱ４　１Ｐ３２</t>
  </si>
  <si>
    <t>８５Ｍ＆　＃９ＰＸ　Ｔ２ＰＲ</t>
  </si>
  <si>
    <t>トロピウスを逮捕する</t>
  </si>
  <si>
    <t>★8(1300)</t>
  </si>
  <si>
    <t>ＦＱＹＣ　ＫＷ６＆　－Ｆ８Ｓ</t>
  </si>
  <si>
    <t>７＃ＳＱ　１７ＳＲ　４Ｐ＠－</t>
  </si>
  <si>
    <t>コイキング</t>
  </si>
  <si>
    <t>コイキングと宝探し（太古の化石）</t>
  </si>
  <si>
    <t>ＸＰ３９　Ｘ４２Ｊ　Ｘ３Ｓ＠</t>
  </si>
  <si>
    <t>＠＋＝Ｓ　１ＫＸ４　ＣＭＣ＋</t>
  </si>
  <si>
    <t>フシギバナを逮捕する</t>
  </si>
  <si>
    <t>風の霊峰14F</t>
  </si>
  <si>
    <t>５４８１　＆＠％Ｆ　％１９４</t>
  </si>
  <si>
    <t>ＴＣＴＮ　９７８Ｎ　Ｃ＝６％</t>
  </si>
  <si>
    <t>バクーダ</t>
  </si>
  <si>
    <t>バクーダと探検</t>
  </si>
  <si>
    <t>５－３Ｙ　－Ｍ６４　４Ｔ５Ｑ</t>
  </si>
  <si>
    <t>８ＳＴＷ　Ｓ５１Ｗ　＃ＳＨ３</t>
  </si>
  <si>
    <t>－Ｊ＃９　－Ｈ７Ｎ　ＣＫ＃Ｙ</t>
  </si>
  <si>
    <t>Ｎ３Ｆ＆　８１＆＠　－ＪＳＦ</t>
  </si>
  <si>
    <t>ユンゲラーを助ける</t>
  </si>
  <si>
    <t>陽炎の砂漠8F</t>
  </si>
  <si>
    <t>？？？</t>
  </si>
  <si>
    <t>ＹＣ０Ｗ　５Ｑ６２　９５ＷＭ</t>
  </si>
  <si>
    <t>３４５Ｘ　ＦＮＹＦ　ＱＸＳＱ</t>
  </si>
  <si>
    <t>オニドリル</t>
  </si>
  <si>
    <t>フローゼルを助ける</t>
  </si>
  <si>
    <t>陽炎の砂漠9F</t>
  </si>
  <si>
    <t>７ＮＱＰ　Ｑ７６４　４Ｈ＃Ｑ</t>
  </si>
  <si>
    <t>８７４Ｊ　Ｐ３ＰＫ　７Ｔ４Ｃ</t>
  </si>
  <si>
    <t>ゴンベ</t>
  </si>
  <si>
    <t>ゴンベを案内する</t>
  </si>
  <si>
    <t>Ｗ＆３Ｐ　ＣＹＷＭ　＆９３５</t>
  </si>
  <si>
    <t>＝ＣＮＣ　＠Ｈ５８　Ｎ８ＣＣ</t>
  </si>
  <si>
    <t>ペリッパー</t>
  </si>
  <si>
    <t>ペリッパー</t>
  </si>
  <si>
    <t>アリアドスを探して取り返す</t>
  </si>
  <si>
    <t>リゾチウム</t>
  </si>
  <si>
    <t>８ＦＷＭ　Ｋ＋Ｙ４　４ＣＴＫ</t>
  </si>
  <si>
    <t>１８Ｎ＝　ＴＸ７Ｋ　＝ＨＳＹ</t>
  </si>
  <si>
    <t>コイル</t>
  </si>
  <si>
    <t>ナゾノクサを逮捕する</t>
  </si>
  <si>
    <t>イシツブテと一緒</t>
  </si>
  <si>
    <t>＝Ｔ９＠　＋５Ｋ７　８ＣＪＣ</t>
  </si>
  <si>
    <t>９Ｘ１Ｗ　ＫＲＹ＃　０Ｒ９Ｓ</t>
  </si>
  <si>
    <t>ハクリュー</t>
  </si>
  <si>
    <t>ハクリュー</t>
  </si>
  <si>
    <t>ミノムッチを探す</t>
  </si>
  <si>
    <t>風の霊峰</t>
  </si>
  <si>
    <t>０５Ｘ＠　ＸＪ＃＠　２Ｍ４＋</t>
  </si>
  <si>
    <t>＝ＷＱＹ　＝Ｔ＠Ｙ　６１＋Ｈ</t>
  </si>
  <si>
    <t>風の霊峰10F</t>
  </si>
  <si>
    <t>ＳＭＹ４　－０ＲＱ　３１ＨＴ</t>
  </si>
  <si>
    <t>２Ｃ＃Ｋ　１０－Ｒ　Ｃ％ＪＦ</t>
  </si>
  <si>
    <t>イルミーゼを案内する</t>
  </si>
  <si>
    <t>技マシン大爆発　その他</t>
  </si>
  <si>
    <t>Ｃ６Ｋ＋　４Ｔ＠Ｆ　＝－３３</t>
  </si>
  <si>
    <t>ＨＭＦ０　＠Ｗ１５　ＸＱ８Ｋ</t>
  </si>
  <si>
    <t>サナギラス</t>
  </si>
  <si>
    <t>サナギラスを助ける</t>
  </si>
  <si>
    <t>風の霊峰11F</t>
  </si>
  <si>
    <t>ＰＭ９Ｈ　１ＨＱ４　２８７２</t>
  </si>
  <si>
    <t>８４５Ｘ　＃Ｓ＆＋　０２＆４</t>
  </si>
  <si>
    <t>穴抜けの球を届ける</t>
  </si>
  <si>
    <t>Ｔ３０３　ＨＹＦ４　ＸＣＴ６</t>
  </si>
  <si>
    <t>Ｑ＝Ｋ９　７ＰＪＱ　６７１１</t>
  </si>
  <si>
    <t>ハピナス</t>
  </si>
  <si>
    <t>ハピナスと探検</t>
  </si>
  <si>
    <t>＝－Ｑ％　Ｋ＠ＰＭ　８ＷＨ＋</t>
  </si>
  <si>
    <t>ＫＲＳＦ　１Ｘ６Ｃ　ＪＨＪ４</t>
  </si>
  <si>
    <t>３ＭＴＨ　１ＮＰ８　Ｗ－ＳＫ</t>
  </si>
  <si>
    <t>ベロリンガ</t>
  </si>
  <si>
    <t>仕合せのタネを探す</t>
  </si>
  <si>
    <t>Ｈ＃４０　－ＷＳＪ　Ｔ＝ＳＸ</t>
  </si>
  <si>
    <t>５６Ｊ＃　ＸＳ６Ｎ　Ｗ５＃％</t>
  </si>
  <si>
    <t>サクラビスを探して取り返す</t>
  </si>
  <si>
    <t>４ＷＫ０　ＮＷＷＭ　＆９Ｆ５</t>
  </si>
  <si>
    <t>＝３－Ｃ　＃０＃－　＋８４＃</t>
  </si>
  <si>
    <t>マネネ</t>
  </si>
  <si>
    <t>マネネと探検(黄金の間)</t>
  </si>
  <si>
    <t>Ｐ450</t>
  </si>
  <si>
    <t>Ｈ＃Ｍ６　％２ＦＹ　ＫＪ１Ｔ</t>
  </si>
  <si>
    <t>Ｔ＠８Ｍ　＋＠ＷＦ　９Ｋ＠Ｊ</t>
  </si>
  <si>
    <t>コイル</t>
  </si>
  <si>
    <t>ロゼリアを逮捕する</t>
  </si>
  <si>
    <t>３２ＦＮ　ＴＨＳＴ　Ｓ４－Ｘ</t>
  </si>
  <si>
    <t>Ｆ％Ｎ４　６２Ｆ６　４０Ｃ２</t>
  </si>
  <si>
    <t>ビークイン</t>
  </si>
  <si>
    <t>水晶の洞窟B9F</t>
  </si>
  <si>
    <t>５＆C９　Ｓ２９＝　＃１－６</t>
  </si>
  <si>
    <t>Ｙ７２４　９８７９　３Ｑ４７</t>
  </si>
  <si>
    <t>アメモース</t>
  </si>
  <si>
    <t>モココのところへ連れて行く</t>
  </si>
  <si>
    <t>Ｐ２＠Ｓ　ＮＷＷＭ　６Ｈ－５</t>
  </si>
  <si>
    <t>＝Ｘ－＃　＠２＃＝　＋＠Ｍ９</t>
  </si>
  <si>
    <t>ヒノアラシ</t>
  </si>
  <si>
    <t>ミノマダムを助ける</t>
  </si>
  <si>
    <t>世界の大穴B15F</t>
  </si>
  <si>
    <t>なし</t>
  </si>
  <si>
    <t>？？？</t>
  </si>
  <si>
    <t>２１ＭＦ　ＪＮＳ６　ＣＹＱＣ</t>
  </si>
  <si>
    <t>－３ＮＮ　＝Ｑ７１　＝ＨＳ＋</t>
  </si>
  <si>
    <t>ロゼリア</t>
  </si>
  <si>
    <t>世界の大穴B16F</t>
  </si>
  <si>
    <t>Ｐ２ＲＱ　８ＭＭ７　＆Ｗ７２</t>
  </si>
  <si>
    <t>４ＷＦ％　ＦＨ＆Ｆ　７６１＠</t>
  </si>
  <si>
    <t>ジバコイル</t>
  </si>
  <si>
    <t>ヒマナッツを逮捕する</t>
  </si>
  <si>
    <t>仕合せのタネ　その他</t>
  </si>
  <si>
    <t>４ＱＭ％　ＭＷＫ－　８２ＭＷ</t>
  </si>
  <si>
    <t>＆ＱＴＰ　＃＃１２　１６ＨＰ</t>
  </si>
  <si>
    <t>アリゲイツ</t>
  </si>
  <si>
    <t>アリゲイツを助ける</t>
  </si>
  <si>
    <t>世界の大穴B18F</t>
  </si>
  <si>
    <t>４０Ｎ％　２Ｋ８Ｙ　５９＋－</t>
  </si>
  <si>
    <t>８７＃４　－Ｋ４％　Ｎ１ＰＦ</t>
  </si>
  <si>
    <t>ライボルト</t>
  </si>
  <si>
    <t>ライボルトを助ける</t>
  </si>
  <si>
    <t>７Ｙ－Ｐ　Ｐ＆６Ｙ　４Ｃ９９</t>
  </si>
  <si>
    <t>６Ｍ＆２　Ｗ＝７Ｃ　Ｍ０２＆</t>
  </si>
  <si>
    <t>ムックルを逮捕する</t>
  </si>
  <si>
    <t>ゼロの島北部B46F</t>
  </si>
  <si>
    <t>Ｎ＝Ｈ３　９１０Ｘ　２４Ｒ５</t>
  </si>
  <si>
    <t>Ｓ４ＨＳ　４Ｔ４Ｆ　Ｎ３Ｎ２</t>
  </si>
  <si>
    <t>パルシェン</t>
  </si>
  <si>
    <t>アブソルを探して取り返す</t>
  </si>
  <si>
    <t>技マシン剣の舞　その他</t>
  </si>
  <si>
    <t>ＳＸＸＭ　５４３８　Ｆ０８５</t>
  </si>
  <si>
    <t>６２０＠　ＱＮＷ０　２５Ｙ１</t>
  </si>
  <si>
    <t>キルリア</t>
  </si>
  <si>
    <t>ゼロの島北部B49F</t>
  </si>
  <si>
    <t>ＲＪ０％　＃ＹＭＫ　Ｎ８ＳＦ</t>
  </si>
  <si>
    <t>Ｆ９＠Ｃ　ＴＴ５７　Ｒ＠ＳＣ</t>
  </si>
  <si>
    <t>ワンリキーを逮捕する</t>
  </si>
  <si>
    <t>ラブカスと一緒</t>
  </si>
  <si>
    <t>光の石</t>
  </si>
  <si>
    <t>＠４Ｗ＝　Ｔ＃＠－　６７Ｃ４</t>
  </si>
  <si>
    <t>５８ＫＣ　８ＱＦ＋　ＷＣＣＱ</t>
  </si>
  <si>
    <t>ゼロの島北部B51F</t>
  </si>
  <si>
    <t>ライボルトと一緒</t>
  </si>
  <si>
    <t>？？？</t>
  </si>
  <si>
    <t>ＳＪＭＪ　ＰＪＳＫ　Ｍ＆－５</t>
  </si>
  <si>
    <t>＃ＣＰＰ　ＫＦ４Ｈ　Ｋ９ＣＫ</t>
  </si>
  <si>
    <t>ゼロの島北部B56F</t>
  </si>
  <si>
    <t>Ｐ800　その他</t>
  </si>
  <si>
    <t>Ｓ９＃４　Ｆ５ＳＮ　３７＝Ｍ</t>
  </si>
  <si>
    <t>Ｓ４＋５　Ｑ＃＃Ｗ　ＪＫ％Ｆ</t>
  </si>
  <si>
    <t>マクノシタを逮捕する</t>
  </si>
  <si>
    <t>ゼロの島北部B57F</t>
  </si>
  <si>
    <t>３Ｘ＃Ｓ　Ｗ７６Ｃ　５ＳＫＱ</t>
  </si>
  <si>
    <t>８５－０　ＰＷ－％　ＹＴ４Ｒ</t>
  </si>
  <si>
    <t>マルマイン</t>
  </si>
  <si>
    <t>マルマインを助ける</t>
  </si>
  <si>
    <t>ゼロの島北部B63F</t>
  </si>
  <si>
    <t>技マシンしっぺ返し　その他</t>
  </si>
  <si>
    <t>ＣＪ２７　＝ＰＭＮ　７ＱＫＭ</t>
  </si>
  <si>
    <t>＠３８４　３ＰＱＷ　Ｃ＝８Ｓ</t>
  </si>
  <si>
    <t>シェルダーを助ける</t>
  </si>
  <si>
    <t>ゼロの島北部B64F</t>
  </si>
  <si>
    <t>Ｃ８ＱＫ　９６ＮＨ　０６Ｎ５</t>
  </si>
  <si>
    <t>ーＭＸ６　Ｋ９８７　９ＮＰＦ</t>
  </si>
  <si>
    <t>ウリムー</t>
  </si>
  <si>
    <t>ルクシオを探して取り返す</t>
  </si>
  <si>
    <t>ゼロの島北部B67F</t>
  </si>
  <si>
    <t>６ＨＴ０　Ｊ０Ｒ６　３０３Ｔ</t>
  </si>
  <si>
    <t>２＃Ｓ５　Ｗ９＃６　Ｎ％９９</t>
  </si>
  <si>
    <t>３Ｎ２６　８ＭＭＲ　ＱＪ４２</t>
  </si>
  <si>
    <t>４ＰＴ－　４＆２Ｓ　４＆＠Ｎ</t>
  </si>
  <si>
    <t>コイル</t>
  </si>
  <si>
    <t>ケムッソを逮捕する</t>
  </si>
  <si>
    <t>ゼロの島北部B68F</t>
  </si>
  <si>
    <t>仕合せ岬B16F</t>
  </si>
  <si>
    <t>イノムーを探して取り返す</t>
  </si>
  <si>
    <t>ゼロの島北部B42F</t>
  </si>
  <si>
    <t>カイリュー</t>
  </si>
  <si>
    <t>カイリューと探検(開かずの間)</t>
  </si>
  <si>
    <t>○</t>
  </si>
  <si>
    <t>滝つぼの洞窟B4F</t>
  </si>
  <si>
    <t>透明グミ　その他</t>
  </si>
  <si>
    <t>ニドキング</t>
  </si>
  <si>
    <t>ボーマンダを探して取り返す</t>
  </si>
  <si>
    <t>５％Ｃ＠　０ＮＹＪ　ＷＰＮ９</t>
  </si>
  <si>
    <t>８８ＴＰ　＆５ＷＱ　Ｍ＠６Ｗ</t>
  </si>
  <si>
    <t>モココと探検</t>
  </si>
  <si>
    <t>復活のタネ　その他</t>
  </si>
  <si>
    <t>＋０６Ｈ　＃ＲＦＸ　＠２９０</t>
  </si>
  <si>
    <t>６３５Ｆ　ＱＪＪ８　％＠Ｐ４</t>
  </si>
  <si>
    <t>アーボ</t>
  </si>
  <si>
    <t>アーボ</t>
  </si>
  <si>
    <t>アーボを助ける</t>
  </si>
  <si>
    <t>奇跡の海B11F</t>
  </si>
  <si>
    <t>技マシン火炎放射　その他</t>
  </si>
  <si>
    <t>Ｙ％＠Ｎ　＝ＦＣＨ　Ｓ＃Ｃ８</t>
  </si>
  <si>
    <t>＆ＱＫＣ　％－Ｑ４　％Ｔ６６</t>
  </si>
  <si>
    <t>ブイゼル</t>
  </si>
  <si>
    <t>トドグラーを探して取り返す</t>
  </si>
  <si>
    <t>＆ＰＰ２　Ｊ＠－Ｗ　ＮＭＲＲ</t>
  </si>
  <si>
    <t>ＰＨＴＰ　＋ＳＳ＝　Ｐ＋Ｈ０</t>
  </si>
  <si>
    <t>ケーシィと一緒</t>
  </si>
  <si>
    <t>キトサン　その他</t>
  </si>
  <si>
    <t>＝７ＦＲ　％Ｘ＠Ｆ　Ｗ４３Ｆ</t>
  </si>
  <si>
    <t>Ｈ＋ＱＪ　８％＝Ｒ　Ｘ２９－</t>
  </si>
  <si>
    <t>コドラ</t>
  </si>
  <si>
    <t>奇跡の海B13F</t>
  </si>
  <si>
    <t>ーＨＭ＝　ＭＨＭ＆　７６％Ｍ</t>
  </si>
  <si>
    <t>＠Ｎ＝Ｊ　Ｐ４２Ｎ　Ｋ％６Ｍ</t>
  </si>
  <si>
    <t>クヌギダマと探検(黄金の間)</t>
  </si>
  <si>
    <t>Ｈ７Ｑ６　ＭＷＷＭ　ＲＫＸ５</t>
  </si>
  <si>
    <t>＝＃ＱＴ　ＭＴ７＠　－Ｒ＝１</t>
  </si>
  <si>
    <t>ハネッコを逮捕する</t>
  </si>
  <si>
    <t>７＋＃＃　ＦＲＴＸ　５ＮＴ６</t>
  </si>
  <si>
    <t>ＭＲ＆＆　＋＠％Ｔ　ＦＱ０Ｎ</t>
  </si>
  <si>
    <t>ブロムヘキシン　その他</t>
  </si>
  <si>
    <t>＝ＷＸ－　＠Ｊ＆Ｊ　７ＫＫ２</t>
  </si>
  <si>
    <t>ＦＴＨ２　２＠＃Ｆ　Ｍ７５９</t>
  </si>
  <si>
    <t>奇跡の海B14F</t>
  </si>
  <si>
    <t>ＮＷＹ９　＠Ｑ６２　９Ｋ＆Ｍ</t>
  </si>
  <si>
    <t>３Ｙ＋８　Ｐ＆％４　ＭＸ３Ｃ</t>
  </si>
  <si>
    <t>パッチール</t>
  </si>
  <si>
    <t>パラスを助ける</t>
  </si>
  <si>
    <t>吹雪の島17F</t>
  </si>
  <si>
    <t>１ＴＦＳ　３Ｙ－Ｍ　１％２Ｘ</t>
  </si>
  <si>
    <t>Ｑ３Ｋ８　ＮＹＭＨ　１Ｓ＃％</t>
  </si>
  <si>
    <t>ミカルゲを探して取り返す</t>
  </si>
  <si>
    <t>ＴＲ８６　ＭＦ４Ｒ　Ｙ６Ｈ６</t>
  </si>
  <si>
    <t>％Ｐ０Ｐ　０－％－　Ｍ１＝Ｈ</t>
  </si>
  <si>
    <t>ポポッコ</t>
  </si>
  <si>
    <t>ポポッコを案内する</t>
  </si>
  <si>
    <t>吹雪の島18F</t>
  </si>
  <si>
    <t>＋－ＦＷ　Ｊ＝ＷＲ　６Ｐ－＠</t>
  </si>
  <si>
    <t>６ＦＣＸ　ＨＲＭＷ　Ｍ０＋－</t>
  </si>
  <si>
    <t>スリーパーのところへ連れて行く</t>
  </si>
  <si>
    <t>未開の荒野B10F</t>
  </si>
  <si>
    <t>なし</t>
  </si>
  <si>
    <t>？？？</t>
  </si>
  <si>
    <t>ＦＸＸ５　Ｙ＆５１　＆Ｈ－＆</t>
  </si>
  <si>
    <t>６Ｈ４６　５＝９９　＋Ｈ－２</t>
  </si>
  <si>
    <t>ダンバルを探して取り返す</t>
  </si>
  <si>
    <t>テンガンざんせき</t>
  </si>
  <si>
    <t>Ｍ＝ＱＪ　＋７ＹＳ　５＃Ｘ６</t>
  </si>
  <si>
    <t>４ＸＰＴ　ＲＴ％＝　Ｆ＃ＫＱ</t>
  </si>
  <si>
    <t>キリンリキ</t>
  </si>
  <si>
    <t>バクーダを探して取り返す</t>
  </si>
  <si>
    <t>技マシン気合球</t>
  </si>
  <si>
    <t>Ｘ５ＰＰ　Ｍ＋Ｙ４　４Ｐ＋Ｋ</t>
  </si>
  <si>
    <t>１－ＦＨ　＠４－Ｋ　％ＨＭ％</t>
  </si>
  <si>
    <t>ヤドキング</t>
  </si>
  <si>
    <t>ヤドキングと探検(黄金の間)</t>
  </si>
  <si>
    <t>未開の荒野B11F</t>
  </si>
  <si>
    <t>Ｐ600</t>
  </si>
  <si>
    <t>２７Ｆ５　＋７Ｒ３　ＮＮ３Ｘ</t>
  </si>
  <si>
    <t>＋６＃＆　Ｙ６ＦＫ　％ＪＴＫ</t>
  </si>
  <si>
    <t>ネイティオ</t>
  </si>
  <si>
    <t>爆裂のタネを届ける</t>
  </si>
  <si>
    <t>未開の荒野B12F</t>
  </si>
  <si>
    <t>虫タイプと一緒</t>
  </si>
  <si>
    <t>リーフの石　その他</t>
  </si>
  <si>
    <t>７９７５　ＪＪＮＳ　ＫＣＪ１</t>
  </si>
  <si>
    <t>％％＝Ｑ　Ｗ２５Ｋ　ＪＭＷ＝</t>
  </si>
  <si>
    <t>イトマル</t>
  </si>
  <si>
    <t>？？？</t>
  </si>
  <si>
    <t>＃＆Ｆ－　＆ＷＦ４　ＹＳＨ６</t>
  </si>
  <si>
    <t>ＱＰ１Ｓ　Ｙ４ＷＲ　ＨＮ＠８</t>
  </si>
  <si>
    <t>未開の荒野B14F</t>
  </si>
  <si>
    <t>リゾチウム</t>
  </si>
  <si>
    <t>７Ｎ－Ｒ　ＣＹＫＱ　ＦＰＫ０</t>
  </si>
  <si>
    <t>＠Ｒ－＠　＆ＲＱＰ　ＨＰ３５</t>
  </si>
  <si>
    <t>トゲキッス</t>
  </si>
  <si>
    <t>トゲキッスと探検</t>
  </si>
  <si>
    <t>ＱＱ＆＃　３６８Ｗ　７ＸＮＲ</t>
  </si>
  <si>
    <t>９ＨＸ＝　＠９７３　Ｐ＆＃６</t>
  </si>
  <si>
    <t>ミノムッチ</t>
  </si>
  <si>
    <t>探知の玉を届ける</t>
  </si>
  <si>
    <t>未開の荒野B16F</t>
  </si>
  <si>
    <t>氷タイプと一緒</t>
  </si>
  <si>
    <t>０Ｐ７２　Ｘ＠３３　＆％ＮＮ</t>
  </si>
  <si>
    <t>ＣＪ５６　＋＃Ｔ７　Ｘ＋－＋</t>
  </si>
  <si>
    <t>コイル</t>
  </si>
  <si>
    <t>マネネを逮捕する</t>
  </si>
  <si>
    <t>？？？</t>
  </si>
  <si>
    <t>ＲＱＭＨ　８０６６　－Ｎ２７</t>
  </si>
  <si>
    <t>＆ＸＮ－　６ＨＱＫ　Ｒ１Ｒ＋</t>
  </si>
  <si>
    <t>コダック</t>
  </si>
  <si>
    <t>サメハダーを探して取り返す</t>
  </si>
  <si>
    <t>技マシン寝言　その他</t>
  </si>
  <si>
    <t>ＲＰ－８　ＣＰＭ＆　７ＭＦＭ</t>
  </si>
  <si>
    <t>＠Ｔ８Ｔ　ＲＴ９Ｎ　Ｍ％ＦＨ</t>
  </si>
  <si>
    <t>イトマルを逮捕する</t>
  </si>
  <si>
    <t>ＰＣＦＪ　１０ＦＸ　Ｍ９＃Ｆ</t>
  </si>
  <si>
    <t>ＮＲ３Ｓ　＋ＰＷＹ　Ｈ＃４４</t>
  </si>
  <si>
    <t>未開の荒野B17F</t>
  </si>
  <si>
    <t>タウリン</t>
  </si>
  <si>
    <t>０Ｓ７＠　ＫＹＭＪ　ＮＦＳＦ</t>
  </si>
  <si>
    <t>Ｆ＆＠Ｎ　２－Ｍ＋　ＱＱＳ９</t>
  </si>
  <si>
    <t>ピジョン</t>
  </si>
  <si>
    <t>ドジョッチを探して取り返す</t>
  </si>
  <si>
    <t>ＸＴ＆＃　ＷＷ＝Ｒ　Ｍ１ＷＹ</t>
  </si>
  <si>
    <t>ＴＫＲＪ　＋ＮＦＴ　Ｐ＃６５</t>
  </si>
  <si>
    <t>ゴース</t>
  </si>
  <si>
    <t>ゴースと宝捜し</t>
  </si>
  <si>
    <t>未開の荒野B9F</t>
  </si>
  <si>
    <t>ＳＱ５＆　＃Ｎ９１　－５％Ｍ</t>
  </si>
  <si>
    <t>８Ｙ５＝　ＰＪＴＣ　ＣＭＱＹ</t>
  </si>
  <si>
    <t>フワライド</t>
  </si>
  <si>
    <t>Ｆ９ＫＲ　４３６Ｆ　６Ｍ２＠</t>
  </si>
  <si>
    <t>Ｐ８３Ｘ　Ｈ２７－　＝６Ｎ８</t>
  </si>
  <si>
    <t>ストライク</t>
  </si>
  <si>
    <t>ヌケニンを探す</t>
  </si>
  <si>
    <t>ミステリージャングル</t>
  </si>
  <si>
    <t>なし</t>
  </si>
  <si>
    <t>％Ｃ４５　５４３Ｐ　ＦＲ５５</t>
  </si>
  <si>
    <t>６＝Ｒ４　５６ＴＲ　３５Ｙ＋</t>
  </si>
  <si>
    <t>パウワウ</t>
  </si>
  <si>
    <t>サナギラスを探す</t>
  </si>
  <si>
    <t>ミステリージャングル</t>
  </si>
  <si>
    <t>ＫＸ４＋　ＪＨＰＲ　Ｋ２Ｎ＝</t>
  </si>
  <si>
    <t>＝８ＮＫ　－Ｆ９＠　＝Ｓ５８</t>
  </si>
  <si>
    <t>オクタンを探す</t>
  </si>
  <si>
    <t>ミステリージャングル</t>
  </si>
  <si>
    <t>ＴＹＨ７　２ＪＱ＋　％＠７６</t>
  </si>
  <si>
    <t>Ｑ＝９Ｓ　Ｎ％＝Ｊ　Ｙ＃１％</t>
  </si>
  <si>
    <t>技マシン水の波動　その他</t>
  </si>
  <si>
    <t>ＭＰ８＝　ＮＴＮ８　ＦＰ＝Ｙ</t>
  </si>
  <si>
    <t>Ｒ１３Ｃ　５＠＋Ｔ　９２２Ｔ</t>
  </si>
  <si>
    <t>ザングースと宝捜し</t>
  </si>
  <si>
    <t>ミステリージャングル15F</t>
  </si>
  <si>
    <t>％％Ｍ１　Ｙ８＋６　Ｎ＝５２</t>
  </si>
  <si>
    <t>Ｋ１ＣＨ　８Ｎ１＠　ＲＱ９Ｆ</t>
  </si>
  <si>
    <t>ポチエナを案内する</t>
  </si>
  <si>
    <t>ミステリージャングル16F</t>
  </si>
  <si>
    <t>サナギラスと一緒</t>
  </si>
  <si>
    <t>＝２＆１　Ｘ２－Ｎ　２Ｋ＋＠</t>
  </si>
  <si>
    <t>ＪＱ＋Ｙ　ＨＣ－＆　ＲＭＮ２</t>
  </si>
  <si>
    <t>ムウマージを逮捕する</t>
  </si>
  <si>
    <t>ミステリージャングル17F</t>
  </si>
  <si>
    <t>テンガンざんせき　その他</t>
  </si>
  <si>
    <t>ＣＭＭ％　９５Ｎ５　＋Ｃ４５</t>
  </si>
  <si>
    <t>ー＋＋＃　＠ＨＳ８　＆Ｎ８＃</t>
  </si>
  <si>
    <t>ワープのタネを届ける</t>
  </si>
  <si>
    <t>ミステリージャングル18F</t>
  </si>
  <si>
    <t>Ｑ９７Ｒ　ＰＹ６＆　５５４Ｊ</t>
  </si>
  <si>
    <t>Ｈ－Ｆ８　ＫＭ０１　＠４５－</t>
  </si>
  <si>
    <t>ラクライを探して取り返す</t>
  </si>
  <si>
    <t>？？？</t>
  </si>
  <si>
    <t>０Ｗ２＝　９Ｎ１Ｘ　＆７０Ｈ</t>
  </si>
  <si>
    <t>＝８０＆　７３ＭＮ　７％２Ｃ</t>
  </si>
  <si>
    <t>トドグラー</t>
  </si>
  <si>
    <t>ミステリージャングル20F</t>
  </si>
  <si>
    <t>＆ＲＭ３　２７ＳＪ　Ｍ３＋３</t>
  </si>
  <si>
    <t>＃Ｙ６Ｃ　４＠＝Ｈ　ＫＣＪＴ</t>
  </si>
  <si>
    <t>ドジョッチと探検(黄金の間)</t>
  </si>
  <si>
    <t>なし</t>
  </si>
  <si>
    <t>＆９＆％　７５＋Ｊ　Ｘ％＆％</t>
  </si>
  <si>
    <t>１４Ｑ％　Ｎ＋ＲＱ　ＳＱ－Ｔ</t>
  </si>
  <si>
    <t>なし</t>
  </si>
  <si>
    <t>＝＃６Ｊ　－ＨＰＲ　－０Ｍ＝</t>
  </si>
  <si>
    <t>＝ＲＮＪ　０Ｘ５７　Ｙ＃Ｔ＆</t>
  </si>
  <si>
    <t>オドシシ</t>
  </si>
  <si>
    <t>ＱＣＰ２　３Ｐ２Ｍ　３Ｒ＠４</t>
  </si>
  <si>
    <t>ＹＸ８９　２Ｎ０－　ＮＮ％Ｎ</t>
  </si>
  <si>
    <t>ケムッソ</t>
  </si>
  <si>
    <t>ハクリューのところへ連れて行く</t>
  </si>
  <si>
    <t>ミステリージャングル21F</t>
  </si>
  <si>
    <t>なし</t>
  </si>
  <si>
    <t>？？？</t>
  </si>
  <si>
    <t>ーＹ９２　＃Ｈ６４　１＋＃Ｔ</t>
  </si>
  <si>
    <t>ＣＫＴ８　ＦＹＦＣ　＃１５Ｆ</t>
  </si>
  <si>
    <t>グレイシアと探検</t>
  </si>
  <si>
    <t>１ＨＳ＠　％４ＲＮ　ＹＸ＋９</t>
  </si>
  <si>
    <t>Ｒ＋Ｙ２　ＦＪ０Ｆ　ＸＰＳ２</t>
  </si>
  <si>
    <t>ミステリージャングル24F</t>
  </si>
  <si>
    <t>＝＠＋２　％Ｋ５＋　＝ＭＣＰ</t>
  </si>
  <si>
    <t>ＦＴＦＣ　１９１Ｘ　０Ｒ＋８</t>
  </si>
  <si>
    <t>メタング</t>
  </si>
  <si>
    <t>メタングを助ける</t>
  </si>
  <si>
    <t>０７Ｋ＝　Ｐ９＝０　ＴＱＦＦ</t>
  </si>
  <si>
    <t>Ｃ＋４＠　０Ｐ＋９　３４０Ｎ</t>
  </si>
  <si>
    <t>ヤンヤンマを探して取り返す</t>
  </si>
  <si>
    <t>６ＳＫ＝　Ｗ＝＠Ｋ　５＠Ｍ１</t>
  </si>
  <si>
    <t>ＳＷ４Ｎ　８Ｍ７＆　ＣＨＸ＠</t>
  </si>
  <si>
    <t>オーダイルを探して取り返す</t>
  </si>
  <si>
    <t>ＴＳＱＦ　Ｋ９２Ｆ　６６Ｙ０</t>
  </si>
  <si>
    <t>２９７Ｎ　Ｙ１１Ｈ　９ＱＷＮ</t>
  </si>
  <si>
    <t>ミステリージャングル25F</t>
  </si>
  <si>
    <t>なし</t>
  </si>
  <si>
    <t>ＰＪＫＳ　＠Ｍ４＋　Ｔ７＃Ｍ</t>
  </si>
  <si>
    <t>０Ｍ＝Ｊ　ＱＴ８Ｙ　ＸＦＪＪ</t>
  </si>
  <si>
    <t>トリデプス</t>
  </si>
  <si>
    <t>トリデプスと探検</t>
  </si>
  <si>
    <t>ミステリージャングル26F</t>
  </si>
  <si>
    <t>Ｊ＋４０　３Ｊ＆－　ＮＸ７２</t>
  </si>
  <si>
    <t>Ｆ＠ＱＷ　Ｑ９＃Ｓ　Ｗ３Ｙ３</t>
  </si>
  <si>
    <t>ミステリージャングル27F</t>
  </si>
  <si>
    <t>なし</t>
  </si>
  <si>
    <t>？？？</t>
  </si>
  <si>
    <t>ＹＰＰＴ　％＠Ｃ％　ＹＷ５Ｍ</t>
  </si>
  <si>
    <t>＠＋＋Ｎ　Ｑ８Ｙ＃　ＮＰＹ％</t>
  </si>
  <si>
    <t>マリルリ</t>
  </si>
  <si>
    <t>％Ｔ－Ｗ　Ｙ９２０　６１％０</t>
  </si>
  <si>
    <t>２Ｋ７Ｓ　７ＨＭＨ　ＰＱ６３</t>
  </si>
  <si>
    <t>フシギソウ</t>
  </si>
  <si>
    <t>マタドガスを探して取り返す</t>
  </si>
  <si>
    <t>ブロムヘキシン</t>
  </si>
  <si>
    <t>Ｗ２ＷＪ　％６ＫＮ　＆１＋＆</t>
  </si>
  <si>
    <t>９＃＝Ｒ　ＹＪＴ９　＆４＃Ｍ</t>
  </si>
  <si>
    <t>メタグロスと宝捜し</t>
  </si>
  <si>
    <t>技マシン破壊光線</t>
  </si>
  <si>
    <t>５ＦＫ４　９－９５　１％ＸＮ</t>
  </si>
  <si>
    <t>５ＭＫＲ　＝ＳＲ＃　８ＰＸＭ</t>
  </si>
  <si>
    <t>サンダースを助ける</t>
  </si>
  <si>
    <t>ミステリージャングル28F</t>
  </si>
  <si>
    <t>なし</t>
  </si>
  <si>
    <t>？？？</t>
  </si>
  <si>
    <t>１ＱＪＭ　Ｆ６ＫＮ　６ＷＳ＆</t>
  </si>
  <si>
    <t>９７＝Ｐ　ＨＣ６Ｎ　Ｓ４ＴＪ</t>
  </si>
  <si>
    <t>レントラーを探す</t>
  </si>
  <si>
    <t>緑の草原</t>
  </si>
  <si>
    <t>＆９Ｈ５　＃ＳＨ８　ＹＲ０Ｐ</t>
  </si>
  <si>
    <t>４Ｎ３Ｒ　ＮＴ１Ｐ　ＦＮ７Ｔ</t>
  </si>
  <si>
    <t>ナマズンを探す</t>
  </si>
  <si>
    <t>C(20)</t>
  </si>
  <si>
    <t>１＠４Ｍ　０２ＲＸ　Ｒ４ＷＮ</t>
  </si>
  <si>
    <t>Ｃ５Ｔ９　Ｈ４２Ｐ　２ＫＱ７</t>
  </si>
  <si>
    <t>？？？</t>
  </si>
  <si>
    <t>Ｗ＝６Ｐ　９ＱＸ＝　ＫＱ＆％</t>
  </si>
  <si>
    <t>７９＝Ｐ　６＠２Ｆ　ＴＰ０－</t>
  </si>
  <si>
    <t>カバルドンと探検(黄金の間)</t>
  </si>
  <si>
    <t>ＷＫ％７　Ｙ８Ｃ－　＠＋ＭＴ</t>
  </si>
  <si>
    <t>Ｐ－－１　７３％Ｔ　６Ｆ％Ｋ</t>
  </si>
  <si>
    <t>モウカザル</t>
  </si>
  <si>
    <t>モウカザルと探検(黄金の間)</t>
  </si>
  <si>
    <t>Ｐ250</t>
  </si>
  <si>
    <t>ＪＳＹ３　－－６Ｑ　％Ｆ８Ｎ</t>
  </si>
  <si>
    <t>ＫＳ＆Ｊ　％＋９－　ＮＷＦ６</t>
  </si>
  <si>
    <t>フシギダネと探検(黄金の間)</t>
  </si>
  <si>
    <t>７ＹＷＭ　４Ｒ６２　＠ＸＰ６</t>
  </si>
  <si>
    <t>＃４ＦＮ　Ｎ３＆Ｓ　９１５Ｒ</t>
  </si>
  <si>
    <t>７３＝９　７＋Ｍ＠　Ｑ７＋３</t>
  </si>
  <si>
    <t>Ｗ４０Ｒ　Ｍ８＠Ｍ　Ｓ＝４Ｊ</t>
  </si>
  <si>
    <t>ＣＭ＃８　１ＦＣ＃　８Ｊ＠Ｍ</t>
  </si>
  <si>
    <t>ＷＴＨＸ　－Ｈ０６　Ｋ１０％</t>
  </si>
  <si>
    <t>ビーダル</t>
  </si>
  <si>
    <t>ビーダルを助ける</t>
  </si>
  <si>
    <t>Ｔ０％３　ＳＷ＝Ｆ　ＨＲＴ＠</t>
  </si>
  <si>
    <t>８７Ｘ－　２ＰＨＹ　－１＆Ｗ</t>
  </si>
  <si>
    <t>クラブを案内する</t>
  </si>
  <si>
    <t>緑の草原4F</t>
  </si>
  <si>
    <t>Ｎ２３Ｊ　＠８＋％　７Ｋ＃Ｊ</t>
  </si>
  <si>
    <t>＋＆Ｊ２　ＳＰＲＹ　Ｘ＋＆２</t>
  </si>
  <si>
    <t>オオタチを逮捕する</t>
  </si>
  <si>
    <t>緑の草原5F</t>
  </si>
  <si>
    <t>％９Ｈ２　ＴＨＭＷ　Ｐ６９Ｍ</t>
  </si>
  <si>
    <t>＠０ＰＹ　Ｆ＠Ｋ９　＋＝Ｍ＠</t>
  </si>
  <si>
    <t>マネネ</t>
  </si>
  <si>
    <t>３－＃Ｍ　ＦＹＦＸ　１４６Ｆ</t>
  </si>
  <si>
    <t>９ＰＹ％　＋＋＝２　０Ｈ９Ｈ</t>
  </si>
  <si>
    <t>迷宮の洞窟</t>
  </si>
  <si>
    <t>Ｍ５１９　ＲＸＴＪ　－３Ｔ１</t>
  </si>
  <si>
    <t>４５＠Ｆ　＆４Ｔ７　ＭＫＨ６</t>
  </si>
  <si>
    <t>チョンチーを探す</t>
  </si>
  <si>
    <t>Ｎ－Ｒ８　＠Ｋ６Ｘ　＆１＃Ｗ</t>
  </si>
  <si>
    <t>５＆＋Ｒ　Ｈ＆－＃　％８５＝</t>
  </si>
  <si>
    <t>ヒトデマンを探す</t>
  </si>
  <si>
    <t>ＱＮＱ６　＠－＋Ｑ　ＪＹＴ＆</t>
  </si>
  <si>
    <t>Ｑ９Ｋ０　４ＭＦＪ　％６＠９</t>
  </si>
  <si>
    <t>メリープを探す</t>
  </si>
  <si>
    <t>７５ＰＳ　３０ＨＲ　３＠－Ｈ</t>
  </si>
  <si>
    <t>＠８０Ｊ　５９５＋　ＰＳ５－</t>
  </si>
  <si>
    <t>トランセル</t>
  </si>
  <si>
    <t>７５ＲＰ　０ＨＱＹ　１０＆２</t>
  </si>
  <si>
    <t>８％４Ｓ　Ｓ７Ｓ＋　＋６＝Ｋ</t>
  </si>
  <si>
    <t>アメタマを逮捕する</t>
  </si>
  <si>
    <t>迷宮の洞窟B5F</t>
  </si>
  <si>
    <t>水タイプと一緒</t>
  </si>
  <si>
    <t>Ｐ200　その他</t>
  </si>
  <si>
    <t>５Ｒ７Ｓ　ＭＨＷ８　６７Ｊ％</t>
  </si>
  <si>
    <t>Ｃ９２Ｋ　３Ｔ９％　Ｋ％７Ｔ</t>
  </si>
  <si>
    <t>イルミーゼ</t>
  </si>
  <si>
    <t>％Ｃ５Ｑ　ＪＷ６Ｗ　Ｋ＆ＭＴ</t>
  </si>
  <si>
    <t>７８ＸＴ　ＹＮ＝Ｒ　１Ｎ４Ｍ</t>
  </si>
  <si>
    <t>ハガネール</t>
  </si>
  <si>
    <t>シェルダーを探して取り返す</t>
  </si>
  <si>
    <t>ＨＷ１＠　＠Ｘ１Ｘ　８ＦＨ５</t>
  </si>
  <si>
    <t>ＨＪＨ８　３ＹＦ＆　Ｍ－Ｐ－</t>
  </si>
  <si>
    <t>ヒポポタス</t>
  </si>
  <si>
    <t>ＫＴ７５　Ｋ＝＠９　８８２７</t>
  </si>
  <si>
    <t>＝ＸＫＦ　３ＨＸ５　４－ＫＹ</t>
  </si>
  <si>
    <t>ハガネールを逮捕する</t>
  </si>
  <si>
    <t>２４－＠　８８ＮＳ　１％＃５</t>
  </si>
  <si>
    <t>Ｘ０ＱＭ　９＠ＮＳ　Ｓ＃＋Ｋ</t>
  </si>
  <si>
    <t>コイル</t>
  </si>
  <si>
    <t>ピッピを逮捕する</t>
  </si>
  <si>
    <t>空色グミ</t>
  </si>
  <si>
    <t>＋１２Ｒ　Ｈ１ＣＣ　ＣＳＫ８</t>
  </si>
  <si>
    <t>＆Ｗ６＃　Ｃ２６１　－Ｔ－Ｗ</t>
  </si>
  <si>
    <t>マイナン</t>
  </si>
  <si>
    <t>レディバを探して取り返す</t>
  </si>
  <si>
    <t>ＷＸ７１　３Ｎ１Ｔ　＆５２Ｈ</t>
  </si>
  <si>
    <t>＝Ｘ＃％　Ｑ０ＲＮ　％２Ｗ＝</t>
  </si>
  <si>
    <t>ノズパス</t>
  </si>
  <si>
    <t>ノズパスと探検(黄金の間)</t>
  </si>
  <si>
    <t>オニドリルと一緒</t>
  </si>
  <si>
    <t>Ｐ200</t>
  </si>
  <si>
    <t>ＨＮＮ２　８－Ｘ１　＃ＷＨＳ</t>
  </si>
  <si>
    <t>Ｃ６ＦＷ　Ｃ＃Ｍ１　６Ｔ５Ｒ</t>
  </si>
  <si>
    <t>ビリリダマ</t>
  </si>
  <si>
    <t>ビリリダマを案内する</t>
  </si>
  <si>
    <t>迷宮の洞窟B6F</t>
  </si>
  <si>
    <t>ＴＣＪ％　７ＳＨ８　Ｘ＋６Ｐ</t>
  </si>
  <si>
    <t>４５３Ｓ　５ＲＳ１　Ｎ７８８</t>
  </si>
  <si>
    <t>ニョロボン</t>
  </si>
  <si>
    <t>ニョロボンを助ける</t>
  </si>
  <si>
    <t>Ｃ７Ｃ＃　－ＨＷ８　＝１Ｍ％</t>
  </si>
  <si>
    <t>Ｃ２２Ｊ　Ｊ４ＦＣ　９ＮＰＰ</t>
  </si>
  <si>
    <t>ププリン</t>
  </si>
  <si>
    <t>Ｔ＠ＴＮ　ＫＷ９＃　－＃Ｊ＠</t>
  </si>
  <si>
    <t>Ｎ７＝＝　ＸＭ６Ｑ　２Ｒ７７</t>
  </si>
  <si>
    <t>ラブカス</t>
  </si>
  <si>
    <t>ラブカスを案内する</t>
  </si>
  <si>
    <t>迷宮の洞窟B7F</t>
  </si>
  <si>
    <t>＃２＝９　６Ｐ＠Ｃ　ＷＹ５Ｘ</t>
  </si>
  <si>
    <t>ＫＸ８Ｃ　８ＷＹＲ　ＣＸ４Ｙ</t>
  </si>
  <si>
    <t>ネオラントと探検</t>
  </si>
  <si>
    <t>Ｐ250</t>
  </si>
  <si>
    <t>Ｊ％＠９　＋ＨＰＰ　２７２＝</t>
  </si>
  <si>
    <t>＝６ＰＲ　２７Ｑ＋　＋＃Ｃ７</t>
  </si>
  <si>
    <t>灰色グミ　その他</t>
  </si>
  <si>
    <t>ＫＲＷ＋　２ＸＴＦ　７＋８７</t>
  </si>
  <si>
    <t>５Ｊ＆Ｍ　０＆Ｋ８　＠＆＆２</t>
  </si>
  <si>
    <t>迷宮の洞窟B8F</t>
  </si>
  <si>
    <t>７ＪＦ５　Ｆ＋６９　ＸＮＰ＝</t>
  </si>
  <si>
    <t>Ｊ４Ｃ６　３９ＣＳ　Ｐ８ＲＣ</t>
  </si>
  <si>
    <t>ロコン</t>
  </si>
  <si>
    <t>迷宮の洞窟B9F</t>
  </si>
  <si>
    <t>ＭＦ＃Ｍ　－Ｑ＋％　ＴＴＮ％</t>
  </si>
  <si>
    <t>９６ＰＮ　Ｗ１ＪＱ　ＳＨ０Ｒ</t>
  </si>
  <si>
    <t>ピクシー</t>
  </si>
  <si>
    <t>チルタリスを探す</t>
  </si>
  <si>
    <t>闇の火口</t>
  </si>
  <si>
    <t>ＷＦＰ％　Ｑ＃７Ｊ　ＪＴＸＭ</t>
  </si>
  <si>
    <t>＝６Ｒ０　＆３Ｈ０　ＫＴ＋０</t>
  </si>
  <si>
    <t>サワムラーを探して取り返す</t>
  </si>
  <si>
    <t>闇の火口B10F</t>
  </si>
  <si>
    <t>４ＭＴＸ　－＠３３　＆＆＝６</t>
  </si>
  <si>
    <t>Ｃ４０＃　＆ＳＨ＋　６％＋Ｃ</t>
  </si>
  <si>
    <t>ラフレシアを探して取り返す</t>
  </si>
  <si>
    <t>闇の火口B12F</t>
  </si>
  <si>
    <t>？？？</t>
  </si>
  <si>
    <t>１４Ｑ％　＝Ｙ６＆　４ＱＸＪ</t>
  </si>
  <si>
    <t>Ｈ１ＮＦ　Ｎ％４＆　０ＭＲＣ</t>
  </si>
  <si>
    <t>Ｍ９２Ｙ　９ＹＷＭ　６Ｘ－５</t>
  </si>
  <si>
    <t>＝Ｋ６％　ＣＮＳ＠　－Ｒ２Ｑ</t>
  </si>
  <si>
    <t>７ＴＸ＋　ＸＦ４Ｒ　Ｙ＠Ｒ６</t>
  </si>
  <si>
    <t>％４ＸＨ　＠ＱＱ＝　－１４Ｔ</t>
  </si>
  <si>
    <t>闇の火口B13F</t>
  </si>
  <si>
    <t>ＴＮ％Ｑ　Ｈ－＋％　７９ＮＪ</t>
  </si>
  <si>
    <t>＋Ｍ４＆　ＫＲ５Ｗ　＋＋Ｍ＆</t>
  </si>
  <si>
    <t>闇の火口B14F</t>
  </si>
  <si>
    <t>モウカザルと一緒</t>
  </si>
  <si>
    <t>ーＣ７Ｔ　＃５Ｃ＝　ＹＨ＝１</t>
  </si>
  <si>
    <t>＠１ＲＮ　＠５Ｍ＃　４ＫＪ＠</t>
  </si>
  <si>
    <t>ピジョットと一緒</t>
  </si>
  <si>
    <t>＠４Ｒ－　１ＭＷ＆　５＝Ｘ８</t>
  </si>
  <si>
    <t>ＲＨＰ４　＆Ｋ０９　ＹＰＳＱ</t>
  </si>
  <si>
    <t>ＴＫ４９　Ｍ５＆６　Ｊ９８Ｒ</t>
  </si>
  <si>
    <t>Ｓ＃９Ｘ　７ＫＪ７　４－５Ｘ</t>
  </si>
  <si>
    <t>スカンプー</t>
  </si>
  <si>
    <t>鋭い爪</t>
  </si>
  <si>
    <t>＆Ｔ０Ｑ　６２ＲＹ　ＲＫ６７</t>
  </si>
  <si>
    <t>Ｃ＋ＦＦ　５３２Ｆ　０ＹＫＹ</t>
  </si>
  <si>
    <t>闇の火口B8F</t>
  </si>
  <si>
    <t>Ｐ500</t>
  </si>
  <si>
    <t>Ｎ４Ｈ６　Ｋ＋Ｔ＠　Ｙ７Ｒ９</t>
  </si>
  <si>
    <t>Ｔ８ＦＱ　２ＸＰＲ　Ｒ０＋Ｙ</t>
  </si>
  <si>
    <t>グランブルを逮捕する</t>
  </si>
  <si>
    <t>Ｐ550</t>
  </si>
  <si>
    <t>＆４－Ｘ　＠０Ｗ２　Ｐ１９Ｙ</t>
  </si>
  <si>
    <t>＃ＫＨＳ　ＲＲＦＦ　Ｊ＠Ｊ－</t>
  </si>
  <si>
    <t>Ｐ550</t>
  </si>
  <si>
    <t>ＪＭ＠３　９４％Ｍ　＆Ｈ＋Ｆ</t>
  </si>
  <si>
    <t>ＫＰ９Ｃ　Ｔ７Ｋ８　ＸＴ６＠</t>
  </si>
  <si>
    <t>ワンリキー</t>
  </si>
  <si>
    <t>ワンリキーを助ける</t>
  </si>
  <si>
    <t>闇の火口B9F</t>
  </si>
  <si>
    <t>ＦＹ＝％　５Ｗ＆Ｗ　Ｊ５７４</t>
  </si>
  <si>
    <t>４－９１　Ｓ＃＋Ｒ　＝Ｊ＆Ｐ</t>
  </si>
  <si>
    <t>ケイコウオ</t>
  </si>
  <si>
    <t>３＠５＝　７Ｎ３Ｋ　Ｎ＆ＲＮ</t>
  </si>
  <si>
    <t>ＹＫ５＋　９０６７　Ｓ９１５</t>
  </si>
  <si>
    <t>ライチュウを逮捕する</t>
  </si>
  <si>
    <t>＝Ｊ７Ｊ　－Ｐ７８　Ｃ０＃Ｙ</t>
  </si>
  <si>
    <t>Ｎ３４７　５Ｍ＋＠　ＭＨ＝８</t>
  </si>
  <si>
    <t>ズバットを逮捕する</t>
  </si>
  <si>
    <t>ゼロの島南部B83F</t>
  </si>
  <si>
    <t>Ｔ＆ＮＫ　Ｋ９５Ｔ　Ｋ５７Ｎ</t>
  </si>
  <si>
    <t>ＦＣＴＣ　ＳＭＴＭ　ＱＱ３４</t>
  </si>
  <si>
    <t>ゼロの島南部B85F</t>
  </si>
  <si>
    <t>Ｎ１ＰＴ　Ｒ４２＝　ＳＨＫ＠</t>
  </si>
  <si>
    <t>＠０５Ｐ　ＰＹ７Ｐ　２ＭＦ０</t>
  </si>
  <si>
    <t>アメモース</t>
  </si>
  <si>
    <t>オーダイルを助ける</t>
  </si>
  <si>
    <t>ゼロの島南部B88F</t>
  </si>
  <si>
    <t>Ｐ＆Ｑ４　＝＠Ｑ＠　４Ｆ－－</t>
  </si>
  <si>
    <t>０２７Ｍ　７Ｍ－４　２ＰＨＱ</t>
  </si>
  <si>
    <t>ネイティ</t>
  </si>
  <si>
    <t>ゼロの島南部B89F</t>
  </si>
  <si>
    <t>ＸＴ５Ｈ　＋４＆Ｃ　＝１Ｈ６</t>
  </si>
  <si>
    <t>５ＷＣ＠　Ｙ＋％８　＋ＰＹＰ</t>
  </si>
  <si>
    <t>ルナトーン</t>
  </si>
  <si>
    <t>ビークインを助ける</t>
  </si>
  <si>
    <t>ゼロの島南部B90F</t>
  </si>
  <si>
    <t>ＲＳＳ０　ＫＹ２Ｒ　０Ｙ＠＝</t>
  </si>
  <si>
    <t>１Ｘ１＠　Ｈ７ＦＫ　ＹＨＰ５</t>
  </si>
  <si>
    <t>チェリンボ</t>
  </si>
  <si>
    <t>ゼロの島南部B92F</t>
  </si>
  <si>
    <t>★9(1500)</t>
  </si>
  <si>
    <t>Ｒ＃ＲＷ　＋７６Ｊ　５ＮＦＱ</t>
  </si>
  <si>
    <t>８ＮＫＨ　２５－Ｋ　ＹＸ＝％</t>
  </si>
  <si>
    <t>ゼロの島南部B95F</t>
  </si>
  <si>
    <t>６ＴＫ９　３＝ＹＪ　４ＷＣＫ</t>
  </si>
  <si>
    <t>１８＋Ｍ　２＆ＫＫ　ＮＪ１Ｐ</t>
  </si>
  <si>
    <t>ベイリーフ</t>
  </si>
  <si>
    <t>ゼロの島南部B97F</t>
  </si>
  <si>
    <t>ＱＨＷ３　ＫＨ７９　Ｃ＃ＰＹ</t>
  </si>
  <si>
    <t>Ｎ５４＋　２－Ｈ＝　ＱＨ＝１</t>
  </si>
  <si>
    <t>リーシャン</t>
  </si>
  <si>
    <t>リーシャンを助ける</t>
  </si>
  <si>
    <t>ゼロの島南部B98F</t>
  </si>
  <si>
    <t>Ｐ750</t>
  </si>
  <si>
    <t>＃＋ＲＸ　ＱＮＳ＃　％Ｆ＆Ｆ</t>
  </si>
  <si>
    <t>８９－Ｑ　ＸＳ％Ｔ　Ｒ６ＪＱ</t>
  </si>
  <si>
    <t>５－Ｐ４　ＳＳ６Ｈ　４３Ｓ９</t>
  </si>
  <si>
    <t>ＲＴＴ＠　ＲＣ＃９　Ｔ＠９Ｐ</t>
  </si>
  <si>
    <t>アメモースを探す</t>
  </si>
  <si>
    <t>ゼロの島北部</t>
  </si>
  <si>
    <t>Ｍ１Ｗ＆　＆ＣＹＫ　ＷＮ％９</t>
  </si>
  <si>
    <t>ＳＱ２＠　Ｊ１Ｙ２　Ｍ＠Ｎ１</t>
  </si>
  <si>
    <t>ヌオー</t>
  </si>
  <si>
    <t>ルナトーンを探す</t>
  </si>
  <si>
    <t>身かわしスカーフ</t>
  </si>
  <si>
    <t>Ｓ７＆Ｙ　ＴＮＳＦ　＝３ＷＦ</t>
  </si>
  <si>
    <t>＝ＪＮ１　＠＃＝＆　Ｓ９Ｆ＝</t>
  </si>
  <si>
    <t>ニョロトノ</t>
  </si>
  <si>
    <t>ニョロトノ</t>
  </si>
  <si>
    <t>コイキングを助ける</t>
  </si>
  <si>
    <t>１７６Ｎ　０＠３％　６９Ｓ６</t>
  </si>
  <si>
    <t>ＣＴ２Ｒ　ＴＪ＝＋　７％２０</t>
  </si>
  <si>
    <t>デリバード</t>
  </si>
  <si>
    <t>ペリッパーを助ける</t>
  </si>
  <si>
    <t>８１＃Ｒ　ＹＱＸ２　＝＋Ｒ＆</t>
  </si>
  <si>
    <t>ＸＷ８Ｒ　Ｙ３５Ｊ　Ｔ＠４Ｋ</t>
  </si>
  <si>
    <t>クロバット</t>
  </si>
  <si>
    <t>ヒポポタスのところへ連れて行く</t>
  </si>
  <si>
    <t>海岸の洞窟B3F</t>
  </si>
  <si>
    <t>７ＲＣＴ　９０ＲＱ　ＱＳ７Ｔ</t>
  </si>
  <si>
    <t>２０Ｈ２　ＫＹＣＲ　Ｐ％８Ｗ</t>
  </si>
  <si>
    <t>ジバコイル</t>
  </si>
  <si>
    <t>グライガーを逮捕する</t>
  </si>
  <si>
    <t>Ｐ150</t>
  </si>
  <si>
    <t>Ｗ＝４Ｃ　ＳＪ＠－　Ｒ３５％</t>
  </si>
  <si>
    <t>ＴＨ６３　ＹＣＳＫ　Ｈ２５Ｗ</t>
  </si>
  <si>
    <t>アノプス</t>
  </si>
  <si>
    <t>アノプスと探検(黄金の間)</t>
  </si>
  <si>
    <t>Ｋ＝－３　５ＣＳ＆　－＋ＴＣ</t>
  </si>
  <si>
    <t>ーＮＹＦ　＠Ｗ７＆　ＸＣＫ＝</t>
  </si>
  <si>
    <t>ビードル</t>
  </si>
  <si>
    <t>ビードル</t>
  </si>
  <si>
    <t>ガーメイルを探して取り返す</t>
  </si>
  <si>
    <t>毒タイプと一緒</t>
  </si>
  <si>
    <t>Ｐ150</t>
  </si>
  <si>
    <t>７ＸＴＸ　４ＨＭ％　－Ｗ＝Ｓ</t>
  </si>
  <si>
    <t>Ｒ４ＱＮ　０４５＃　＝ＦＪＷ</t>
  </si>
  <si>
    <t>ケンタロス</t>
  </si>
  <si>
    <t>カブトを助ける</t>
  </si>
  <si>
    <t>１０Ｋ８　＃＝＝Ｑ　Ｊ３Ｃ％</t>
  </si>
  <si>
    <t>３Ｈ９＆　２ＴＸ５　６Ｑ＠Ｆ</t>
  </si>
  <si>
    <t>メノクラゲ</t>
  </si>
  <si>
    <t>メノクラゲ</t>
  </si>
  <si>
    <t>メノクラゲを助ける</t>
  </si>
  <si>
    <t>３ＨＱＹ　Ｘ９ＦＸ　＝ＴＦ５</t>
  </si>
  <si>
    <t>Ｘ３Ｗ％　＋Ｐ０＃　Ｎ４＝４</t>
  </si>
  <si>
    <t>ジグザグマ</t>
  </si>
  <si>
    <t>ジグザグマ</t>
  </si>
  <si>
    <t>ジグザグマを助ける</t>
  </si>
  <si>
    <t>９Ｋ０７　２６＠＋　Ｆ２６Ｋ</t>
  </si>
  <si>
    <t>＋２＠Ｋ　１３ＣＣ　７６ＭＰ</t>
  </si>
  <si>
    <t>トゲチック</t>
  </si>
  <si>
    <t>ハピナスを助ける</t>
  </si>
  <si>
    <t>緑グミ</t>
  </si>
  <si>
    <t>＆＋ＸＫ　９９Ｔ＝　５ＲＹＳ</t>
  </si>
  <si>
    <t>９Ｑ８＝　－６９Ｍ　＝ＮＸＪ</t>
  </si>
  <si>
    <t>ニャルマー</t>
  </si>
  <si>
    <t>ニャルマーと探検(黄金の間)</t>
  </si>
  <si>
    <t>海岸の洞窟B4F</t>
  </si>
  <si>
    <t>ＨＦ２＝　８ＨＭＷ　９＝ＮＭ</t>
  </si>
  <si>
    <t>＠％Ｘ０　＝Ｈ５＃　９＝ＣＰ</t>
  </si>
  <si>
    <t>ニドラン♀</t>
  </si>
  <si>
    <t>ニドラン♀</t>
  </si>
  <si>
    <t>ニドラン♂のところへ連れて行く</t>
  </si>
  <si>
    <t>０ＫＹＦ　９６９５　Ｙ１ＣＪ</t>
  </si>
  <si>
    <t>３Ｐ＋Ｎ　ＴＣＨＱ　＝Ｒ０Ｙ</t>
  </si>
  <si>
    <t>Ｍ３１４　０３ＳＱ　３＠Ｒ４</t>
  </si>
  <si>
    <t>Ｒ＝Ｙ＆　Ｍ５９Ｍ　Ｓ８２Ｊ</t>
  </si>
  <si>
    <t>３％＠Ｃ　Ｍ８＝５　ＫＲＲＰ</t>
  </si>
  <si>
    <t>ダイノーズ</t>
  </si>
  <si>
    <t>ゴローニャを探して取り返す</t>
  </si>
  <si>
    <t>世界の大穴B19F</t>
  </si>
  <si>
    <t>Ｐ700　その他</t>
  </si>
  <si>
    <t>Ｒ＃ＣＲ　８Ｊ４Ｊ　＃ＲＳ２</t>
  </si>
  <si>
    <t>＆Ｙ３＋　ＦＷＱ４　ＴＦＱ７</t>
  </si>
  <si>
    <t>ニャルマーを逮捕する</t>
  </si>
  <si>
    <t>世界の大穴B20F</t>
  </si>
  <si>
    <t>ＱＫＭＹ　Ｈ－ＣＫ　ＷＹ％Ｔ</t>
  </si>
  <si>
    <t>Ｐ０Ｈ７　４Ｃ３０　＝ＦＱ－</t>
  </si>
  <si>
    <t>ゴクリンと探検(黄金の間)</t>
  </si>
  <si>
    <t>＋－Ｓ＃　％Ｊ＠７　＃＋ＣＹ</t>
  </si>
  <si>
    <t>２－５０　ＮＣＲＱ　Ｙ６ＦＮ</t>
  </si>
  <si>
    <t>世界の大穴B21F</t>
  </si>
  <si>
    <t>Ｎ＋Ｔ＆　Ｍ４５２　＆＠９＆</t>
  </si>
  <si>
    <t>６＋ＳＲ　Ｐ４Ｒ％　ＮＨＦ＋</t>
  </si>
  <si>
    <t>タマンタ</t>
  </si>
  <si>
    <t>★8(1300)</t>
  </si>
  <si>
    <t>ＪＫ＆Ｐ　９ＴＸ＝　ＫＭ８＆</t>
  </si>
  <si>
    <t>Ｘ９＝３　％Ｑ＃Ｊ　５＠－Ｈ</t>
  </si>
  <si>
    <t>ベイリーフ</t>
  </si>
  <si>
    <t>ベイリーフ</t>
  </si>
  <si>
    <t>ベイリーフと探検</t>
  </si>
  <si>
    <t>世界の大穴B24F</t>
  </si>
  <si>
    <t>＋２Ｃ３　＋＝ＦＨ　ＭＱＰ＆</t>
  </si>
  <si>
    <t>ＰＫ１Ｋ　Ｋ４ＸＹ　Ｊ７Ｈ６</t>
  </si>
  <si>
    <t>マンキー</t>
  </si>
  <si>
    <t>マンキー</t>
  </si>
  <si>
    <t>オボンの実を届ける</t>
  </si>
  <si>
    <t>世界の大穴B27F</t>
  </si>
  <si>
    <t>Ｐ－＃Ｈ　１２ＦＹ　Ｍ％Ｗ＋</t>
  </si>
  <si>
    <t>ＮＫ１６　ＱＷＷＮ　Ｎ＃８Ｔ</t>
  </si>
  <si>
    <t>イルミーゼのところへ連れて行く</t>
  </si>
  <si>
    <t>コリンクと一緒</t>
  </si>
  <si>
    <t>＋％ＨＴ　Ｊ－５＠　６ＰＷＪ</t>
  </si>
  <si>
    <t>Ｑ７ＨＫ　＋ＲＣ＠　Ｒ０％＠</t>
  </si>
  <si>
    <t>ウインディ</t>
  </si>
  <si>
    <t>タテトプスを助ける</t>
  </si>
  <si>
    <t>世界の大穴B28F</t>
  </si>
  <si>
    <t>ＹＹＴ０　＝１１７　＋６Ｍ＠</t>
  </si>
  <si>
    <t>７＃＃Ｗ　１Ｓ４Ｈ　ＲＣＴＣ</t>
  </si>
  <si>
    <t>ワンリキー</t>
  </si>
  <si>
    <t>ワンリキーと探検</t>
  </si>
  <si>
    <t>０＃Ｓ９　６９Ｔ３　Ｔ＠３Ｓ</t>
  </si>
  <si>
    <t>９Ｓ＝Ｊ　Ｗ８Ｆ＝　７Ｐ＆１</t>
  </si>
  <si>
    <t>ガバイト</t>
  </si>
  <si>
    <t>デルビルを探して取り返す</t>
  </si>
  <si>
    <t>Ｐ750</t>
  </si>
  <si>
    <t>Ｔ％＆Ｃ　＠＝３Ｋ　Ｐ＠Ｘ＆</t>
  </si>
  <si>
    <t>＆ＸＸ＃　Ｆ１ＦＴ　％－Ｊ０</t>
  </si>
  <si>
    <t>メタモン</t>
  </si>
  <si>
    <t>カイリューと探検（黄金の間）</t>
  </si>
  <si>
    <t>２Ｔ６＠　ＦＨＳＲ　９＝４Ｒ</t>
  </si>
  <si>
    <t>Ｒ２－Ｑ　５＠Ｔ１　ＴＳＰＹ</t>
  </si>
  <si>
    <t>カイリキー</t>
  </si>
  <si>
    <t>ハリーセンを助ける</t>
  </si>
  <si>
    <t>Ｎ１＃－　３０ＦＸ　Ｃ＃２＋</t>
  </si>
  <si>
    <t>Ｎ＋Ｋ＠　＠％％＃　ＹＳＳ＝</t>
  </si>
  <si>
    <t>トリトドン</t>
  </si>
  <si>
    <t>巨大火山14F</t>
  </si>
  <si>
    <t>闇の石</t>
  </si>
  <si>
    <t>Ｈ０Ｎ＃　２Ｔ＋％　Ｔ２６％</t>
  </si>
  <si>
    <t>９６６Ｆ　Ｈ４＃Ｑ　ＳＨＫ２</t>
  </si>
  <si>
    <t>４８ＪＪ　２ＰＷ８　＠Ｈ＝％</t>
  </si>
  <si>
    <t>ＣＫＪ％　６ＱＭＷ　＋ＰＦＰ</t>
  </si>
  <si>
    <t>７ＱＭＨ　７９＃Ｋ　Ｃ３Ｒ２</t>
  </si>
  <si>
    <t>ＦＱＳ＝　＝０Ｘ９　Ｃ４Ｑ２</t>
  </si>
  <si>
    <t>ＱＱ７＋　Ｐ－６＠　－Ｋ１＆</t>
  </si>
  <si>
    <t>ＫＹＱ＃　Ｐ３ＣＭ　Ｃ＆ＲＦ</t>
  </si>
  <si>
    <t>果ての湖B20F</t>
  </si>
  <si>
    <t>ネンドールと一緒</t>
  </si>
  <si>
    <t>タマタマ</t>
  </si>
  <si>
    <t>タマタマを助ける</t>
  </si>
  <si>
    <t>底なし海B25F</t>
  </si>
  <si>
    <t>ムウマージ</t>
  </si>
  <si>
    <t>サイドンを探す</t>
  </si>
  <si>
    <t>海岸の洞窟</t>
  </si>
  <si>
    <t>０＆ＱＮ　Ｃ０＋５　ＭＷＪ＆</t>
  </si>
  <si>
    <t>レディバを逮捕する</t>
  </si>
  <si>
    <t>雪崩山14F</t>
  </si>
  <si>
    <t>ＭＫ９８　ＣＸＴＪ　－Ｈ４Ｗ</t>
  </si>
  <si>
    <t>４Ｍ＃Ｈ　ＰＸ０＋　＃％Ｈ％</t>
  </si>
  <si>
    <t>バンギラス</t>
  </si>
  <si>
    <t>ネイティオを助ける</t>
  </si>
  <si>
    <t>熱水の洞窟8F</t>
  </si>
  <si>
    <t>＠５ＲＮ　＠ＴＮＲ　０ＱＮＹ</t>
  </si>
  <si>
    <t>Ｒ８＋＝　－Ｈ３５　Ｙ２％＋</t>
  </si>
  <si>
    <t>カイリキー</t>
  </si>
  <si>
    <t>カイリキーと宝捜し(謎のパーツ)</t>
  </si>
  <si>
    <t>０６＃Ｋ　４８＋＆　ＲＴ９２</t>
  </si>
  <si>
    <t>Ｋ６７％　ＹＷＴ＠　ＪＱ２８</t>
  </si>
  <si>
    <t>リリーラ</t>
  </si>
  <si>
    <t>チルットを探す</t>
  </si>
  <si>
    <t>濃霧の森</t>
  </si>
  <si>
    <t>不眠スコープ</t>
  </si>
  <si>
    <t>９＃６５　ＰＹ＆０　－Ｆ８＋</t>
  </si>
  <si>
    <t>２６Ｗ３　８２＋６　Ｙ３Ｊ＋</t>
  </si>
  <si>
    <t>ヒトカゲ</t>
  </si>
  <si>
    <t>ヒトカゲと探検</t>
  </si>
  <si>
    <t>濃霧の森10F</t>
  </si>
  <si>
    <t>８１４０　００ＲＹ　Ｐ＠２Ｎ</t>
  </si>
  <si>
    <t>Ｃ％＝Ｗ　２７６４　ＦＫＸＭ</t>
  </si>
  <si>
    <t>ゴニョニョ</t>
  </si>
  <si>
    <t>ムクバードを探して取り返す</t>
  </si>
  <si>
    <t>濃霧の森6F</t>
  </si>
  <si>
    <t>Ｈ＆Ｋ２　ＷＰＣＷ　６９４７</t>
  </si>
  <si>
    <t>７％Ｊ０　３－２Ｆ　Ｓ＠１Ｑ</t>
  </si>
  <si>
    <t>ミミロル</t>
  </si>
  <si>
    <t>ピーピーマックス</t>
  </si>
  <si>
    <t>ＱＳＲＣ　１２Ｍ－　６１ＷＳ</t>
  </si>
  <si>
    <t>＆＆＆Ｃ　０Ｘ９９　５９ＸＫ</t>
  </si>
  <si>
    <t>チェリム</t>
  </si>
  <si>
    <t>ゴクリンを探して取り返す</t>
  </si>
  <si>
    <t>濃霧の森7F</t>
  </si>
  <si>
    <t>ＴＹＭＹ　＋３Ｈ８　Ｙ２ＹＰ</t>
  </si>
  <si>
    <t>４３０Ｈ　６Ｐ－Ｆ　Ｎ７Ｐ９</t>
  </si>
  <si>
    <t>ノコッチ</t>
  </si>
  <si>
    <t>濃霧の森8F</t>
  </si>
  <si>
    <t>＃Ｋ＃１　０Ｘ０＆　６ＣＪＮ</t>
  </si>
  <si>
    <t>＋ＴＸＹ　５ＮＷＱ　＃＆ＨＦ</t>
  </si>
  <si>
    <t>ワニノコ</t>
  </si>
  <si>
    <t>２Ｙ０Ｑ　＋＠Ｃ＝　Ｙ＝ＦＭ</t>
  </si>
  <si>
    <t>＠Ｊ１Ｔ　ＸＨ＠＃　ＹＮＦ２</t>
  </si>
  <si>
    <t>クチート</t>
  </si>
  <si>
    <t>アメモースのところへ連れて行く</t>
  </si>
  <si>
    <t>濃霧の森9F</t>
  </si>
  <si>
    <t>＃Ｔ＋Ｑ　８ＷＮＣ　＆％ＪＦ</t>
  </si>
  <si>
    <t>８＃ＣＰ　＠Ｆ＃－　Ｐ％＝１</t>
  </si>
  <si>
    <t>ジバコイル</t>
  </si>
  <si>
    <t>ＦＴＣＱ　３５＆６　Ｊ＃ＰＲ</t>
  </si>
  <si>
    <t>Ｓ＝＝Ｓ　１＝Ｔ８　Ｐ－８＠</t>
  </si>
  <si>
    <t>ピチュー</t>
  </si>
  <si>
    <t>キノココのところへ連れて行く</t>
  </si>
  <si>
    <t>Ｐ350</t>
  </si>
  <si>
    <t>＠＃ＲＨ　ＣＴ９Ｃ　３２６４</t>
  </si>
  <si>
    <t>Ｑ９１＋　２Ｍ４＋　４Ｐ＋＃</t>
  </si>
  <si>
    <t>果ての湖B13F</t>
  </si>
  <si>
    <t>０４ＱＣ　７２６＆　Ｍ６Ｊ７</t>
  </si>
  <si>
    <t>＆Ｓ７＠　ＹＫ５Ｎ　０＆ＷＹ</t>
  </si>
  <si>
    <t>７７ＰＨ　５＆％１　９００Ｑ</t>
  </si>
  <si>
    <t>ＹＦ＃６　Ｋ９２－　８＝ＰＴ</t>
  </si>
  <si>
    <t>エーフィを逮捕する</t>
  </si>
  <si>
    <t>果ての湖B14F</t>
  </si>
  <si>
    <t>ＣＰＣ７　８ＨＭ＆　８０＠Ｍ</t>
  </si>
  <si>
    <t>＠３Ｒ７　５ＱＮ９　＃＝Ｐ＃</t>
  </si>
  <si>
    <t>エーフィを助ける</t>
  </si>
  <si>
    <t>果ての湖B16F</t>
  </si>
  <si>
    <t>Ｋ４ＨＫ　ＨＮ５＠　Ｗ６Ｑ＃</t>
  </si>
  <si>
    <t>ＱＳＫＮ　＃２Ｃ＝　６ＨＲ＝</t>
  </si>
  <si>
    <t>テッカニンと探検</t>
  </si>
  <si>
    <t>ＳＭＨ２　ＴＷ＆Ｋ　２ＳＫ１</t>
  </si>
  <si>
    <t>８６＝Ｃ　４９＃３　ＪＰＮＮ</t>
  </si>
  <si>
    <t>ヨルノズク</t>
  </si>
  <si>
    <t>ヨルノズクと探検</t>
  </si>
  <si>
    <t>果ての湖B17F</t>
  </si>
  <si>
    <t>Ｐ600</t>
  </si>
  <si>
    <t>＆１＋７　ＴＸ２５　＝ＹＷＮ</t>
  </si>
  <si>
    <t>ー％Ｋ０　Ｈ５ＫＸ　＋Ｐ＆＝</t>
  </si>
  <si>
    <t>グライガー</t>
  </si>
  <si>
    <t>グライガーと宝捜し(謎のパーツ)</t>
  </si>
  <si>
    <t>果ての湖B18F</t>
  </si>
  <si>
    <t>５Ｔ＋Ｈ　＠ＱＣＫ　＠ＱＸＴ</t>
  </si>
  <si>
    <t>ＭＮ５Ｎ　６＝Ｐ％　＃ＨＲ＆</t>
  </si>
  <si>
    <t>１０Ｆ＃　５０６＆　７－ＴＮ</t>
  </si>
  <si>
    <t>Ｘ２ＹＨ　Ｍ＃２６　ＳＱＸＳ</t>
  </si>
  <si>
    <t>果ての湖B19F</t>
  </si>
  <si>
    <t>＝２ＮＳ　ＫＣ１Ｘ　６＃ＴＨ</t>
  </si>
  <si>
    <t>＝Ｒ＃Ｙ　Ｒ９３％　Ｓ２％Ｗ</t>
  </si>
  <si>
    <t>ＨＣ７＆　９５＠＃　ＹＮ－Ｋ</t>
  </si>
  <si>
    <t>＋ＣＪＮ　４５Ｆ％　Ｘ＆ＣＱ</t>
  </si>
  <si>
    <t>オニドリル</t>
  </si>
  <si>
    <t>Ｎ０％％　１３Ｍ９　ＲＱＪ＆</t>
  </si>
  <si>
    <t>２ＱＹＸ　Ｊ８６＃　７Ｗ％Ｍ</t>
  </si>
  <si>
    <t>テッポウオ</t>
  </si>
  <si>
    <t>Ｑ９１Ｆ　０Ｔ９Ｈ　ＱＦＮ４</t>
  </si>
  <si>
    <t>ＱＱＳ－　％Ｈ３８　％Ｐ６１</t>
  </si>
  <si>
    <t>ハブネーク</t>
  </si>
  <si>
    <t>果ての湖B21F</t>
  </si>
  <si>
    <t>ＸＰＰ８　Ｘ９８Ｙ　４３Ｃ－</t>
  </si>
  <si>
    <t>８－Ｘ＃　Ｑ＃ＰＷ　＃１＋Ｃ</t>
  </si>
  <si>
    <t>ヒポポタス</t>
  </si>
  <si>
    <t>マネネを助ける</t>
  </si>
  <si>
    <t>果ての湖B22F</t>
  </si>
  <si>
    <t>２５５Ｑ　９Ｘ＠１　８０＋Ｆ</t>
  </si>
  <si>
    <t>１４ＸＦ　６＆８Ｐ　ＰＲＳＲ</t>
  </si>
  <si>
    <t>Ｔ２９＃　４９５＋　ＱＷＦＮ</t>
  </si>
  <si>
    <t>Ｆ８＋Ｔ　Ｒ＆２Ｍ　３Ｑ８８</t>
  </si>
  <si>
    <t>ドククラゲ</t>
  </si>
  <si>
    <t>ドククラゲと宝捜し(癒しのタネ)</t>
  </si>
  <si>
    <t>果ての湖B23F</t>
  </si>
  <si>
    <t>６Ｊ６６　Ｔ＝Ｙ５　４Ｔ＆Ｋ</t>
  </si>
  <si>
    <t>１Ｗ９％　６Ｆ９Ｎ　ＮＪＦＪ</t>
  </si>
  <si>
    <t>ラクライを案内する</t>
  </si>
  <si>
    <t>果ての湖B24F</t>
  </si>
  <si>
    <t>Ｆ＝Ｎ１　％Ｆ８Ｘ　Ｑ４２Ｐ</t>
  </si>
  <si>
    <t>ーー３８　ＪＸＦＳ　７Ｒ６Ｎ</t>
  </si>
  <si>
    <t>ライボルト</t>
  </si>
  <si>
    <t>ドラピオンを探す</t>
  </si>
  <si>
    <t>吹雪の島</t>
  </si>
  <si>
    <t>７２４Ｃ　ＲＪＱ＋　％Ｔ＆６</t>
  </si>
  <si>
    <t>Ｑ７ＱＫ　ＹＰＰＪ　Ｋ＃ＮＪ</t>
  </si>
  <si>
    <t>マネネを探す</t>
  </si>
  <si>
    <t>９－Ｐ８　Ｃ４％Ｍ　＆＋ＷＦ</t>
  </si>
  <si>
    <t>ＫＫ７Ｋ　ＭＣ＠７　ＰＴ５Ｈ</t>
  </si>
  <si>
    <t>キノココを探す</t>
  </si>
  <si>
    <t>９ＸＹＲ　－％ＳＣ　＝９％＝</t>
  </si>
  <si>
    <t>ＪＣＪ＠　Ｎ２９＃　ＴＳＭＣ</t>
  </si>
  <si>
    <t>吹雪の島10F</t>
  </si>
  <si>
    <t>Ｔ％ＱＱ　Ｘ８９８　ＫＰ７Ｓ</t>
  </si>
  <si>
    <t>７２２Ｋ　５Ｈ２６　＆＝Ｔ＝</t>
  </si>
  <si>
    <t>ボーマンダと一緒</t>
  </si>
  <si>
    <t>Ｎ＠＠Ｓ　ＦＲ＆０　２ＮＦＲ</t>
  </si>
  <si>
    <t>１２ＲＪ　ＨＰＲＫ　ＰＫ３７</t>
  </si>
  <si>
    <t>カゲボウズ</t>
  </si>
  <si>
    <t>コロトックのところへ連れて行く</t>
  </si>
  <si>
    <t>４Ｐ７８　５７ＮＴ　ＸＷ＆Ｙ</t>
  </si>
  <si>
    <t>１１ＲＦ　ＹＨ８Ｑ　ＲＦ４Ｙ</t>
  </si>
  <si>
    <t>プリン</t>
  </si>
  <si>
    <t>キレイハナのところへ連れて行く</t>
  </si>
  <si>
    <t>Ｑ６＃０　＠Ｋ５０　－ＷＰＮ</t>
  </si>
  <si>
    <t>ＦＫＷＱ　０ＳＨＭ　ＰＱＴＸ</t>
  </si>
  <si>
    <t>ヒポポタスを探して取り返す</t>
  </si>
  <si>
    <t>＆４ＸＲ　Ｋ７Ｊ４　６ＮＰＰ</t>
  </si>
  <si>
    <t>＝－ＸＰ　Ｗ１Ｈ＆　６８１Ｒ</t>
  </si>
  <si>
    <t>吹雪の島12F</t>
  </si>
  <si>
    <t>ＮＹ－＠　２８＋％　７０＝Ｊ</t>
  </si>
  <si>
    <t>＋Ｔ＃Ｋ　４＝ＱＷ　＠Ｓ４Ｑ</t>
  </si>
  <si>
    <t>アメタマ</t>
  </si>
  <si>
    <t>爆裂のタネを届ける</t>
  </si>
  <si>
    <t>吹雪の島13F</t>
  </si>
  <si>
    <t>＋９ＭＨ　３９＃１　Ｙ０Ｘ２</t>
  </si>
  <si>
    <t>ＦＮＲＹ　＠ＳＳＫ　％４６Ｎ</t>
  </si>
  <si>
    <t>ガーメイル</t>
  </si>
  <si>
    <t>ガーメイルと探検</t>
  </si>
  <si>
    <t>０ＰＹ１　Ｗ５９５　ＳＭＫＪ</t>
  </si>
  <si>
    <t>３５－０　ＲＴ９６　９Ｒ％Ｋ</t>
  </si>
  <si>
    <t>ヤドンを探して取り返す</t>
  </si>
  <si>
    <t>吹雪の島14F</t>
  </si>
  <si>
    <t>Ｓ３Ｓ－　２＋ＷＲ　＆ＱＭ＠</t>
  </si>
  <si>
    <t>６９Ｃ４　４８ＰＹ　ＸＦ７Ｔ</t>
  </si>
  <si>
    <t>ギャロップを探して取り返す</t>
  </si>
  <si>
    <t>＠Ｓ－Ｑ　ＳＷＷＭ　＆ＣＭ５</t>
  </si>
  <si>
    <t>＝Ｗ３Ｙ　Ｗ８１－　＠Ｒ３Ｈ</t>
  </si>
  <si>
    <t>アノプス</t>
  </si>
  <si>
    <t>吹雪の島15F</t>
  </si>
  <si>
    <t>ＭＴＫ０　１＠ＴＦ　Ｎ５０７</t>
  </si>
  <si>
    <t>５５Ｊ－　Ｊ６８＝　Ｎ６ＣＳ</t>
  </si>
  <si>
    <t>なし</t>
  </si>
  <si>
    <t>ＹＣＷＷ　ＱＪ４Ｊ　４７＋＝</t>
  </si>
  <si>
    <t>＆ＷＣ５　４－Ｗ４　５１ＪＷ</t>
  </si>
  <si>
    <t>ノコッチを助ける</t>
  </si>
  <si>
    <t>パワーバンダナ　その他</t>
  </si>
  <si>
    <t>－７５Ｎ　６ＲＲ＃　ＮＳＪ３</t>
  </si>
  <si>
    <t>ＫＷＳ＃　＆Ｘ％Ｗ　Ｆ＠ＪＮ</t>
  </si>
  <si>
    <t>？？？</t>
  </si>
  <si>
    <t>７ＷＫ３　Ｒ２９＝　＋ＹＣ６</t>
  </si>
  <si>
    <t>Ｙ－＠５　％８－９　ＫＱ３＝</t>
  </si>
  <si>
    <t>アーボと探検(黄金の間)</t>
  </si>
  <si>
    <t>ＦＮ＃Ｑ　＋ＱＸ＝　＝１＠＆</t>
  </si>
  <si>
    <t>Ｘ１ＭＴ　９３ＪＱ　Ｒ＠＋Ｓ</t>
  </si>
  <si>
    <t>ナマケロを助ける</t>
  </si>
  <si>
    <t>吹雪の島16F</t>
  </si>
  <si>
    <t>９１＠％　０－９８　＝Ｆ９Ｓ</t>
  </si>
  <si>
    <t>７Ｎ２６　＆２％０　＆＝２＆</t>
  </si>
  <si>
    <t>ヒマナッツを探して取り返す</t>
  </si>
  <si>
    <t>＠Ｓ３７　Ｑ８Ｘ２　８３Ｍ＋</t>
  </si>
  <si>
    <t>ＣＨＱＷ　ＳＸ＠４　Ｐ２＋％</t>
  </si>
  <si>
    <t>うつくしスカーフ</t>
  </si>
  <si>
    <t>９＃５０　ＰＱ７０　Ｋ＆９９</t>
  </si>
  <si>
    <t>－ＮＰ８　０２ＰＸ　９ＫＰＪ</t>
  </si>
  <si>
    <t>★6(700)</t>
  </si>
  <si>
    <t>ヒポポタスを逮捕する</t>
  </si>
  <si>
    <t>雪崩山10F</t>
  </si>
  <si>
    <t>Ｋ５ＸＴ　Ｑ９ＸＸ　Ｓ６８６</t>
  </si>
  <si>
    <t>ＮＮＫ９　－ＱＷ２　Ｆ８３Ｋ</t>
  </si>
  <si>
    <t>ココドラを逮捕する</t>
  </si>
  <si>
    <t>４＝ＫＳ　ＹＴ９Ｈ　Ｑ＝－４</t>
  </si>
  <si>
    <t>ＱＭ８４　５５＋＋　１Ｐ９％</t>
  </si>
  <si>
    <t>A(50)</t>
  </si>
  <si>
    <t>＆６＝－　５ＪＰ＝　ＷＮＭＰ</t>
  </si>
  <si>
    <t>０Ｎ－Ｒ　５＋＆８　％９Ｐ０</t>
  </si>
  <si>
    <t>ハンテールを探して取り返す</t>
  </si>
  <si>
    <t>★6(700)</t>
  </si>
  <si>
    <t>５ＸＹ２　ＭＲ８＆　＠８ＹＪ</t>
  </si>
  <si>
    <t>＃６ＴＣ　Ｍ６０Ｃ　５Ｆ５３</t>
  </si>
  <si>
    <t>ジバコイル</t>
  </si>
  <si>
    <t>ハリーセンを逮捕する</t>
  </si>
  <si>
    <t>S(70)</t>
  </si>
  <si>
    <t>Ｓ８＃＠　Ｆ０１７　ＮＱＨＰ</t>
  </si>
  <si>
    <t>＠ＮＭ８　４ＱＲＸ　Ｆ＠＠６</t>
  </si>
  <si>
    <t>★2(200)</t>
  </si>
  <si>
    <t>５８Ｓ０　Ｘ２ＪＫ　１Ｃ８７</t>
  </si>
  <si>
    <t>Ｈ＠６Ｘ　ＹＳ＠２　Ｎ＆８＠</t>
  </si>
  <si>
    <t>隠された遺跡B18F</t>
  </si>
  <si>
    <t>＃＆Ｃ％　５ＪＱ６　９－％Ｑ</t>
  </si>
  <si>
    <t>６ＰＭ２　ＭＭ２Ｔ　＝３＠Ｎ</t>
  </si>
  <si>
    <t>エネコロロを逮捕する</t>
  </si>
  <si>
    <t>ブロムヘキシン</t>
  </si>
  <si>
    <t>ＱＪＮＪ　１ＨＴＣ　０４ＣＴ</t>
  </si>
  <si>
    <t>＆ＪＮＦ　Ｘ－Ｊ＆　ＰＱＳ＝</t>
  </si>
  <si>
    <t>フカマルを逮捕する</t>
  </si>
  <si>
    <t>ミステリージャングル20F</t>
  </si>
  <si>
    <t>キトサン</t>
  </si>
  <si>
    <t>＆３０Ｓ　０＠Ｑ－　８Ｍ８５</t>
  </si>
  <si>
    <t>７＠％６　Ｈ％ＰＴ　＆１ＹＴ</t>
  </si>
  <si>
    <t>デリバードを逮捕する</t>
  </si>
  <si>
    <t>ＨＦＣＫ　０９ＨＮ　ＱＲＷＪ</t>
  </si>
  <si>
    <t>Ｎ２Ｓ＠　ＨＳ＝Ｈ　３Ｙ８４</t>
  </si>
  <si>
    <t>ライチュウ</t>
  </si>
  <si>
    <t>オニスズメのところへ連れて行く</t>
  </si>
  <si>
    <t>シャワーズと一緒</t>
  </si>
  <si>
    <t>ＣＨ＠％　６０ＲＴ　ＮＦ１Ｒ</t>
  </si>
  <si>
    <t>％＋－Ｗ　ＫＫＹ％　７＝Ｃ０</t>
  </si>
  <si>
    <t>ピチュー</t>
  </si>
  <si>
    <t>ピチュー</t>
  </si>
  <si>
    <t>アチャモを助ける</t>
  </si>
  <si>
    <t>暗夜の森B24F</t>
  </si>
  <si>
    <t>技マシンギガインパクト</t>
  </si>
  <si>
    <t>７＝Ｆ９　ＦＳＹＭ　－Ｈ＃８</t>
  </si>
  <si>
    <t>Ｈ－＆８　Ｘ６６Ｆ　＋Ｆ％Ｙ</t>
  </si>
  <si>
    <t>オタチ</t>
  </si>
  <si>
    <t>オタチを案内する</t>
  </si>
  <si>
    <t>マルノームと一緒</t>
  </si>
  <si>
    <t>キトサン</t>
  </si>
  <si>
    <t>＋ＱＰ％　Ｙ７％Ｆ　ＸＷ２Ｑ</t>
  </si>
  <si>
    <t>ＳＴＫ－　８Ｍ＆５　＠Ｐ０Ｐ</t>
  </si>
  <si>
    <t>アリゲイツ</t>
  </si>
  <si>
    <t>ソーナノを探す</t>
  </si>
  <si>
    <t>磯の洞窟</t>
  </si>
  <si>
    <t>なし</t>
  </si>
  <si>
    <t>★2(200)</t>
  </si>
  <si>
    <t>猛撃のタネ</t>
  </si>
  <si>
    <t>Ｑ１Ｘ５　＠ＰＴＣ　Ｐ２ＷＴ</t>
  </si>
  <si>
    <t>＆＋＆％　Ｙ＃０１　ＰＱ＋９</t>
  </si>
  <si>
    <t>ボーマンダ</t>
  </si>
  <si>
    <t>ボーマンダ</t>
  </si>
  <si>
    <t>カゴの実を届ける</t>
  </si>
  <si>
    <t>磯の洞窟B5F</t>
  </si>
  <si>
    <t>タマンタと一緒</t>
  </si>
  <si>
    <t>？？？</t>
  </si>
  <si>
    <t>＆－＝＠　３－３Ｊ　０ＳＱＦ</t>
  </si>
  <si>
    <t>２Ｐ＠＆　８４Ｘ％　６Ｃ９Ｓ</t>
  </si>
  <si>
    <t>カモネギ</t>
  </si>
  <si>
    <t>カモネギ</t>
  </si>
  <si>
    <t>カモネギを案内する</t>
  </si>
  <si>
    <t>★3(300)</t>
  </si>
  <si>
    <t>＋ＴＰＳ　％ＭＮＴ　ＹＮ６Ｙ</t>
  </si>
  <si>
    <t>１３７Ｋ　５ＮＳ０　＆９８７</t>
  </si>
  <si>
    <t>キャモメ</t>
  </si>
  <si>
    <t>ドンメルを探して取り返す</t>
  </si>
  <si>
    <t>技マシン燕返し　その他</t>
  </si>
  <si>
    <t>６Ｗ６Ｋ　ＣＪ％Ｓ　Ｊ＋Ｈ－</t>
  </si>
  <si>
    <t>Ｑ＋＋Ｆ　ＣＨＮ－　Ｒ８８７</t>
  </si>
  <si>
    <t>コイル</t>
  </si>
  <si>
    <t>ソーナンスを逮捕する</t>
  </si>
  <si>
    <t>なし</t>
  </si>
  <si>
    <t>？？？</t>
  </si>
  <si>
    <t>ＷＱＷ１　０ＷＱＸ　Ｘ４２Ｎ</t>
  </si>
  <si>
    <t>ＹＱＳＹ　３８ＸＫ　ＦＰＴ９</t>
  </si>
  <si>
    <t>ラッタ</t>
  </si>
  <si>
    <t>ラッタと探検</t>
  </si>
  <si>
    <t>磯の洞窟B6F</t>
  </si>
  <si>
    <t>Ｆ２０Ｋ　９ＹＮＣ　＆Ｘ８Ｆ</t>
  </si>
  <si>
    <t>８Ｈ１Ｓ　Ｎ９％＝　Ｔ％ＨＴ</t>
  </si>
  <si>
    <t>ミズゴロウ</t>
  </si>
  <si>
    <t>ジュカインを探して取り返す</t>
  </si>
  <si>
    <t>Ｐ500</t>
  </si>
  <si>
    <t>ＳＱ＠８　Ｆ－ＰＭ　ＮＸ＋９</t>
  </si>
  <si>
    <t>ＸＦ＝＝　３８ＦＳ　６７２Ｐ</t>
  </si>
  <si>
    <t>ニドリーナを逮捕する</t>
  </si>
  <si>
    <t>キトサンバンダナ　その他</t>
  </si>
  <si>
    <t>５Ｔ７２　Ｐ＋＠９　８＋＠７</t>
  </si>
  <si>
    <t>＝Ｙ０Ｆ　３８１Ｊ　１－２１</t>
  </si>
  <si>
    <t>パウワウ</t>
  </si>
  <si>
    <t>パウワウを案内する</t>
  </si>
  <si>
    <t>磯の洞窟B7F</t>
  </si>
  <si>
    <t>＝０Ｑ＋　４＠Ｑ２　５＠Ｒ－</t>
  </si>
  <si>
    <t>０Ｗ５Ｔ　２１４＆　Ｊ７５Ｘ</t>
  </si>
  <si>
    <t>キノガッサ</t>
  </si>
  <si>
    <t>シードラを探して取り返す</t>
  </si>
  <si>
    <t>ＨＫＱ＆　＋＋Ｔ＠　ＳＫ８９</t>
  </si>
  <si>
    <t>Ｔ９＆Ｑ　６０ＳＲ　３０Ｐ５</t>
  </si>
  <si>
    <t>ムウマ</t>
  </si>
  <si>
    <t>ムウマと探検(黄金の間)</t>
  </si>
  <si>
    <t>Ｐ500　その他</t>
  </si>
  <si>
    <t>１ＮＲ３　ＨＸ－Ｗ　９Ｒ１Ｒ</t>
  </si>
  <si>
    <t>ＰＳ０３　８－２７　５０Ｓ３</t>
  </si>
  <si>
    <t>コイル</t>
  </si>
  <si>
    <t>キャタピーを逮捕する</t>
  </si>
  <si>
    <t>キトサンバンダナ</t>
  </si>
  <si>
    <t>＝＋０Ｔ　Ｆ１１Ｘ　Ｒ０Ｊ２</t>
  </si>
  <si>
    <t>ＣＦ７％　ＰＹＭＪ　＝Ｑ＃％</t>
  </si>
  <si>
    <t>ユンゲラー</t>
  </si>
  <si>
    <t>ドダイトスを探して取り返す</t>
  </si>
  <si>
    <t>磯の洞窟B8F</t>
  </si>
  <si>
    <t>サニーゴと一緒</t>
  </si>
  <si>
    <t>４ＹＮＰ　ＷＰ６４　５１＃％</t>
  </si>
  <si>
    <t>８－８６　７Ｒ７Ｋ　Ｎ１Ｍ３</t>
  </si>
  <si>
    <t>ヘルガー</t>
  </si>
  <si>
    <t>バクオングを探して取り返す</t>
  </si>
  <si>
    <t>ゴーストタイプと一緒</t>
  </si>
  <si>
    <t>Ｐ500</t>
  </si>
  <si>
    <t>Ｐ＠Ｔ＃　３＆８Ｓ　ＫＫＮＱ</t>
  </si>
  <si>
    <t>０－Ｗ５　Ｆ５３＠　４０＆Ｔ</t>
  </si>
  <si>
    <t>ツチニン</t>
  </si>
  <si>
    <t>ツチニンと宝捜し</t>
  </si>
  <si>
    <t>磯の洞窟B9F</t>
  </si>
  <si>
    <t>＆ＱＰ９　Ｘ３－１　Ｃ％ＹＲ</t>
  </si>
  <si>
    <t>４＋Ｃ０　Ｃ９ＹＴ　ＭＭＫＲ</t>
  </si>
  <si>
    <t>ハリテヤマ</t>
  </si>
  <si>
    <t>ハリテヤマと探検(開かずの間)</t>
  </si>
  <si>
    <t>グライオンと一緒</t>
  </si>
  <si>
    <t>技マシン大文字　その他</t>
  </si>
  <si>
    <t>９４４Ｎ　ＮＣ＝Ｐ　Ｊ－８Ｙ</t>
  </si>
  <si>
    <t>Ｔ６Ｊ７　－Ｃ１Ｊ　ＮＷ４Ｆ</t>
  </si>
  <si>
    <t>ベトベター</t>
  </si>
  <si>
    <t>グライオンを探す</t>
  </si>
  <si>
    <t>なし</t>
  </si>
  <si>
    <t>水の石</t>
  </si>
  <si>
    <t>＠ＪＦ７　＆＆ＮＭ　ＱＲＭＲ</t>
  </si>
  <si>
    <t>６Ｈ９Ｑ　＋７Ｈ２　ＪＨ４８</t>
  </si>
  <si>
    <t>フシギバナ</t>
  </si>
  <si>
    <t>タネボーを探す</t>
  </si>
  <si>
    <t>８％Ｆ６　２５＠＃　０＝０Ｊ</t>
  </si>
  <si>
    <t>＋４４＃　＆＆４Ｃ　Ｘ２９Ｑ</t>
  </si>
  <si>
    <t>ガバイト</t>
  </si>
  <si>
    <t>ウツボットのところへ連れて行く</t>
  </si>
  <si>
    <t>海のリゾート10F</t>
  </si>
  <si>
    <t>？？？</t>
  </si>
  <si>
    <t>ＪＴ６５　０ＲＮＳ　ＫＴＰ２</t>
  </si>
  <si>
    <t>テッカニン</t>
  </si>
  <si>
    <t>オクタンを探して取り返す</t>
  </si>
  <si>
    <t>天空の階段33F</t>
  </si>
  <si>
    <t>技マシン気合球</t>
  </si>
  <si>
    <t>１Ｊ５Ｔ　８Ｔ９Ｈ　ＱＪＷ４</t>
  </si>
  <si>
    <t>ＱＳ０Ｘ　ＱＷ４８　１Ｐ％＋</t>
  </si>
  <si>
    <t>コンパン</t>
  </si>
  <si>
    <t>コンパン</t>
  </si>
  <si>
    <t>コンパンを助ける</t>
  </si>
  <si>
    <t>天空の階段34F</t>
  </si>
  <si>
    <t>＃＠４７　１３３＃　Ｆ６Ｃ４</t>
  </si>
  <si>
    <t>＋Ｐ６７　＝Ｆ９１　％１６Ｃ</t>
  </si>
  <si>
    <t>ハブネーク</t>
  </si>
  <si>
    <t>ハブネークと探検(開かずの間)</t>
  </si>
  <si>
    <t>Ｘ８＃＃　ＣＪ％Ｓ　０Ｔ５Ｗ</t>
  </si>
  <si>
    <t>＃Ｃ１１　Ｐ２Ｊ８　０Ｑ８＋</t>
  </si>
  <si>
    <t>ハリーセン</t>
  </si>
  <si>
    <t>ハリーセンを案内する</t>
  </si>
  <si>
    <t>天空の階段37F</t>
  </si>
  <si>
    <t>％Ｔ８＠　７８＋７　７ＭＪ２</t>
  </si>
  <si>
    <t>ＫＨＣ＠　＠Ｎ－７　６ＱＣＱ</t>
  </si>
  <si>
    <t>モココ</t>
  </si>
  <si>
    <t>天空の階段38F</t>
  </si>
  <si>
    <t>＆Ｙ＃Ｔ　－７ＲＲ　ＨＳＱ％</t>
  </si>
  <si>
    <t>Ｐ６８Ｔ　＋＋２０　０ＹＹＱ</t>
  </si>
  <si>
    <t>＠＠％１　ＳＳ６４　４４Ｊ９</t>
  </si>
  <si>
    <t>ＲＴＦＸ　５７Ｃ９　Ｓ＠Ｙ４</t>
  </si>
  <si>
    <t>ワンリキー</t>
  </si>
  <si>
    <t>ワンリキーと探検</t>
  </si>
  <si>
    <t>Ｃ６２３　ＲＷＷＨ　６ＭＣ５</t>
  </si>
  <si>
    <t>＝２ＲＫ　Ｃ３Ｃ＠　８ＲＴＸ</t>
  </si>
  <si>
    <t>ピカチュウ</t>
  </si>
  <si>
    <t>ホエルコのところへ連れて行く</t>
  </si>
  <si>
    <t>天空の階段39F</t>
  </si>
  <si>
    <t>５＃７Ｍ　ＨＨＳ９　Ｎ６ＣＲ</t>
  </si>
  <si>
    <t>Ｒ７０Ｗ　ＳＴＴＨ　ＰＳ９Ｔ</t>
  </si>
  <si>
    <t>ザングース</t>
  </si>
  <si>
    <t>ザングースと探検</t>
  </si>
  <si>
    <t>天空の階段42F</t>
  </si>
  <si>
    <t>９６＝＃　＠ＫＭＹ　９＃７Ｈ</t>
  </si>
  <si>
    <t>％８＆Ｓ　％＋－％　３９＝＋</t>
  </si>
  <si>
    <t>ドラピオン</t>
  </si>
  <si>
    <t>ドラピオンを助ける</t>
  </si>
  <si>
    <t>天空の階段44F</t>
  </si>
  <si>
    <t>７７Ｘ＝　７４９Ｎ　ＭＱ３Ｊ</t>
  </si>
  <si>
    <t>Ｋ＝６＃　＆Ｒ２Ｃ　２ＷＷ＋</t>
  </si>
  <si>
    <t>チョンチー</t>
  </si>
  <si>
    <t>ＴＪ９Ｙ　＃９４Ｙ　６ＳＲ５</t>
  </si>
  <si>
    <t>Ｙ７Ｋ２　Ｐ２２Ｎ　＆ＲＪＭ</t>
  </si>
  <si>
    <t>ホエルコを逮捕する</t>
  </si>
  <si>
    <t>天空の階段46F</t>
  </si>
  <si>
    <t>技マシン毒毒　その他</t>
  </si>
  <si>
    <t>＋ＦＪＴ　３－＋Ｑ　Ｎ９６Ｊ</t>
  </si>
  <si>
    <t>＋＝ＨＳ　Ｆ－ＪＮ　Ｍ＋Ｈ５</t>
  </si>
  <si>
    <t>ムックル</t>
  </si>
  <si>
    <t>天空の階段47F</t>
  </si>
  <si>
    <t>１Ｊ９Ｎ　１５Ｙ１　＆＋１７</t>
  </si>
  <si>
    <t>ＸＱ３％　７３Ｋ０　８Ｒ＋Ｃ</t>
  </si>
  <si>
    <t>コノハナ</t>
  </si>
  <si>
    <t>コノハナ</t>
  </si>
  <si>
    <t>ムウマージを探して取り返す</t>
  </si>
  <si>
    <t>天空の階段49F</t>
  </si>
  <si>
    <t>ブロムヘキシン</t>
  </si>
  <si>
    <t>＠－０Ｑ　＃＆ＴＦ　７＠Ｋ＝</t>
  </si>
  <si>
    <t>ーＭＦＱ　ＱＲＫＫ　８ＱＱ８</t>
  </si>
  <si>
    <t>ニドリーナ</t>
  </si>
  <si>
    <t>エレブーを探す</t>
  </si>
  <si>
    <t>トゲトゲ山</t>
  </si>
  <si>
    <t>％％８＃　＋Ｘ－Ｗ　Ｎ８２Ｒ</t>
  </si>
  <si>
    <t>Ｐ９６－　９ＫＳ－　＆０Ｘ２</t>
  </si>
  <si>
    <t>タマタマを探す</t>
  </si>
  <si>
    <t>Ｊ０３６　ＭＴ＆Ｘ　２％ＦＫ</t>
  </si>
  <si>
    <t>Ｒ１＃Ｔ　ＣＫＮ３　Ｑ＝＆Ｐ</t>
  </si>
  <si>
    <t>ブーバーン</t>
  </si>
  <si>
    <t>ゴローニャを探す</t>
  </si>
  <si>
    <t>Ｓ％Ｍ４　７０ＲＹ　ＲＮ＃Ｎ</t>
  </si>
  <si>
    <t>Ｃ＃１Ｓ　Ｊ７＃Ｐ　１２８Ｒ</t>
  </si>
  <si>
    <t>ベイリーフ</t>
  </si>
  <si>
    <t>メノクラゲを探して取り返す</t>
  </si>
  <si>
    <t>トゲトゲ山5F</t>
  </si>
  <si>
    <t>６Ｙ５６　ＰＪＮＳ　Ｋ９Ｔ２</t>
  </si>
  <si>
    <t>％ＦＮ２　＋６ＹＷ　ＱＭＴＸ</t>
  </si>
  <si>
    <t>ビブラーバを逮捕する</t>
  </si>
  <si>
    <t>ピーピーマックス</t>
  </si>
  <si>
    <t>Ｔ９４Ｆ　Ｍ８９８　２＋＃Ｓ</t>
  </si>
  <si>
    <t>７４ＹＪ　ＰＰ＝Ｔ　Ｋ２ＮＣ</t>
  </si>
  <si>
    <t>ニドラン♂</t>
  </si>
  <si>
    <t>ニドラン♂を案内する</t>
  </si>
  <si>
    <t>トゲトゲ山6F</t>
  </si>
  <si>
    <t>Ｆ＃ＣＦ　＝Ｔ７－　９＋Ｘ８</t>
  </si>
  <si>
    <t>ＳＪ＠９　＝４＆２　３ＴＴ０</t>
  </si>
  <si>
    <t>ポニータ</t>
  </si>
  <si>
    <t>ＹＣ８Ｗ　％８％０　４ＮＴＫ</t>
  </si>
  <si>
    <t>３５＋Ｃ　５２ＫＣ　＋＝＋５</t>
  </si>
  <si>
    <t>ガーディ</t>
  </si>
  <si>
    <t>緑グミ</t>
  </si>
  <si>
    <t>７６９Ｗ　６Ｒ６２　％Ｋ１６</t>
  </si>
  <si>
    <t>＃ＲＣＦ　ＰＣＨＰ　Ｆ１＝２</t>
  </si>
  <si>
    <t>エネコ</t>
  </si>
  <si>
    <t>ユキノオーのところへ連れて行く</t>
  </si>
  <si>
    <t>トゲトゲ山7F</t>
  </si>
  <si>
    <t>％＠ＳＫ　１Ｓ＠Ｆ　％＋Ｗ５</t>
  </si>
  <si>
    <t>６＋＠９　４３３％　Ｘ４Ｍ－</t>
  </si>
  <si>
    <t>Ｐ250</t>
  </si>
  <si>
    <t>＝Ｐ０２　ＫＴ１Ｗ　Ｔ５６Ｗ</t>
  </si>
  <si>
    <t>３＃０Ｆ　Ｆ＝１＠　ＹＲＨ２</t>
  </si>
  <si>
    <t>ヤルキモノ</t>
  </si>
  <si>
    <t>リザードンを探して取り返す</t>
  </si>
  <si>
    <t>Ｙ１Ｒ－　ＴＸＱＪ　８ＸＫ５</t>
  </si>
  <si>
    <t>７１９Ｋ　ＸＭＴ０　１１５６</t>
  </si>
  <si>
    <t>ラグラージ</t>
  </si>
  <si>
    <t>４ＣＫＫ　＠Ｙ＋Ｐ　ＭＨ＆Ｆ</t>
  </si>
  <si>
    <t>０＝＠７　９Ｎ３Ｊ　Ｍ９ＱＸ</t>
  </si>
  <si>
    <t>ミノムッチを逮捕する</t>
  </si>
  <si>
    <t>トゲトゲ山8F</t>
  </si>
  <si>
    <t>桃色グミ　その他</t>
  </si>
  <si>
    <t>３ＴＭＸ　８Ｆ＠Ｈ　９Ｗ４Ｙ</t>
  </si>
  <si>
    <t>５２＆＠　ＳＮＮ＋　ＮＷ６８</t>
  </si>
  <si>
    <t>ポッチャマ</t>
  </si>
  <si>
    <t>ポッチャマを案内する</t>
  </si>
  <si>
    <t>コロボーシと一緒</t>
  </si>
  <si>
    <t>不眠スコープ　その他</t>
  </si>
  <si>
    <t>ＨＲ－８　ＹＸ＝＠　ＨＣＫＲ</t>
  </si>
  <si>
    <t>３４Ｆ５　Ｙ０６６　２６Ｆ＃</t>
  </si>
  <si>
    <t>レディバ</t>
  </si>
  <si>
    <t>グランブルを助ける</t>
  </si>
  <si>
    <t>チコリータと一緒</t>
  </si>
  <si>
    <t>ＨＮＹＪ　Ｒ７％＋　ＮＷＹＷ</t>
  </si>
  <si>
    <t>＋Ｓ＠Ｐ　ＴＨ－Ｗ　＆７ＪＴ</t>
  </si>
  <si>
    <t>ヒノアラシ</t>
  </si>
  <si>
    <t>トゲトゲ山9F</t>
  </si>
  <si>
    <t>３＠２＝　７１ＮＴ　０Ｙ９＠</t>
  </si>
  <si>
    <t>ＪＦ＋４　Ｈ－５７　７Ｑ＆Ｈ</t>
  </si>
  <si>
    <t>ゴニョニョを逮捕する</t>
  </si>
  <si>
    <t>７ＣＸ％　Ｊ＝Ｍ＠　ＮＪＰ３</t>
  </si>
  <si>
    <t>ＷＭＨ％　６６Ｘ－　Ｊ＝Ｗ７</t>
  </si>
  <si>
    <t>ソーナンス</t>
  </si>
  <si>
    <t>ソーナンスと探検</t>
  </si>
  <si>
    <t>Ｑ％Ｋ４　８ＸＴＦ　ＮＦＳ７</t>
  </si>
  <si>
    <t>５Ｔ＋Ｍ　５Ｙ＝＋　＋＆９＃</t>
  </si>
  <si>
    <t>ミノマダムを逮捕する</t>
  </si>
  <si>
    <t>トゲトゲ山6F</t>
  </si>
  <si>
    <t>黒いグミ　その他</t>
  </si>
  <si>
    <t>Ｆ７Ｘ＝　％Ｑ６２　ＳＰＲＭ</t>
  </si>
  <si>
    <t>３＝＆６　９Ｃ％Ｓ　ＪＸＦＴ</t>
  </si>
  <si>
    <t>ホーホーを逮捕する</t>
  </si>
  <si>
    <t>トゲトゲ山9F</t>
  </si>
  <si>
    <t>ＹＪ＋Ｐ　ＫＫ５０　Ｋ２ＱＮ</t>
  </si>
  <si>
    <t>ＦＣＨ９　＆３ＴＭ　３Ｑ＃Ｊ</t>
  </si>
  <si>
    <t>サクラビス</t>
  </si>
  <si>
    <t>ミニリュウを助ける</t>
  </si>
  <si>
    <t>ニャルマー</t>
  </si>
  <si>
    <t>フローゼルを探して取り返す</t>
  </si>
  <si>
    <t>コロコロ洞窟B10F</t>
  </si>
  <si>
    <t>＠３４Ｙ　ＸＮＭＹ　２３７０</t>
  </si>
  <si>
    <t>５Ｙ＠Ｗ　５％ＴＮ　６７Ｑ５</t>
  </si>
  <si>
    <t>ソーナノ</t>
  </si>
  <si>
    <t>コロコロ洞窟B11F</t>
  </si>
  <si>
    <t>３ＳＱ７　Ｎ＠ＴＪ　－Ｘ－１</t>
  </si>
  <si>
    <t>４Ｙ＠４　ＦＪＲ８　ＭＫ３Ｊ</t>
  </si>
  <si>
    <t>ツボツボ</t>
  </si>
  <si>
    <t>ツボツボ</t>
  </si>
  <si>
    <t>ツボツボと宝捜し(謎のパーツ)</t>
  </si>
  <si>
    <t>ＫＹＴ＠　ＭＷ６＆　ＣＰ５Ｊ</t>
  </si>
  <si>
    <t>ＨＷ０６　Ｍ＆ＸＳ　８４ＮＮ</t>
  </si>
  <si>
    <t>ソーナンス</t>
  </si>
  <si>
    <t>ランターンを探して取り返す</t>
  </si>
  <si>
    <t>コロコロ洞窟B12F</t>
  </si>
  <si>
    <t>ＱＫ５＆　Ｍ９ＸＹ　ＳＴＳ６</t>
  </si>
  <si>
    <t>ＮＴ＝９　ＲＨ％Ｊ　ＳＲ＆７</t>
  </si>
  <si>
    <t>シェルダーを逮捕する</t>
  </si>
  <si>
    <t>コロコロ洞窟B7F</t>
  </si>
  <si>
    <t>Ｗ＝－Ｓ　１ＨＷ８　％ＨＪ％</t>
  </si>
  <si>
    <t>ＣＨ１Ｑ　Ｆ９＃％　＠Ｎ８＆</t>
  </si>
  <si>
    <t>エレブー</t>
  </si>
  <si>
    <t>エレブー</t>
  </si>
  <si>
    <t>エレキッドを助ける</t>
  </si>
  <si>
    <t>ニューラと一緒</t>
  </si>
  <si>
    <t>Ｙ５０Ｐ　９Ｃ９５　Ｙ８Ｑ５</t>
  </si>
  <si>
    <t>３９＆Ｋ　６ＷＹ２　＋２Ｓ％</t>
  </si>
  <si>
    <t>アゲハント</t>
  </si>
  <si>
    <t>アゲハント</t>
  </si>
  <si>
    <t>コロコロ洞窟B8F</t>
  </si>
  <si>
    <t>ＱＦ１１　－Ｙ＆０　－１１＋</t>
  </si>
  <si>
    <t>２＠Ｍ％　Ｍ４４Ｒ　＠ＱＭＨ</t>
  </si>
  <si>
    <t>ニョロゾを逮捕する</t>
  </si>
  <si>
    <t>Ｊ２％８　ＭＱ＠Ｆ　％＋Ｑ３</t>
  </si>
  <si>
    <t>ＨＫ８９　％＠ＨＲ　８Ｑ７＃</t>
  </si>
  <si>
    <t>メノクラゲと探検</t>
  </si>
  <si>
    <t>コロコロ洞窟B9F</t>
  </si>
  <si>
    <t>フワンテと一緒</t>
  </si>
  <si>
    <t>Ｐ250</t>
  </si>
  <si>
    <t>３Ｓ８Ｘ　Ｙ＃６Ｘ　６Ｍ９４</t>
  </si>
  <si>
    <t>５－＋＆　Ｈ６１Ｋ　７６５Ｑ</t>
  </si>
  <si>
    <t>ネオラント</t>
  </si>
  <si>
    <t>グラエナを探して取り返す</t>
  </si>
  <si>
    <t>赤いグミ</t>
  </si>
  <si>
    <t>＋ＷＴＱ　＋Ｎ０Ｘ　６５－５</t>
  </si>
  <si>
    <t>ＴＣＪＷ　ＰＪ６Ｑ　Ｐ－ＣＹ</t>
  </si>
  <si>
    <t>ニドキング</t>
  </si>
  <si>
    <t>ニドクインのところへ連れて行く</t>
  </si>
  <si>
    <t>Ｆ１＝５　５Ｒ８＆　６＋ＭＪ</t>
  </si>
  <si>
    <t>＃＠Ｋ７　２＋ＪＫ　ＰＦＹＭ</t>
  </si>
  <si>
    <t>チェリム</t>
  </si>
  <si>
    <t>チェリムを助ける</t>
  </si>
  <si>
    <t>コロコロ洞窟B10F</t>
  </si>
  <si>
    <t>ＪＮＸＸ　ＳＦ９８　Ｊ６Ｑ＋</t>
  </si>
  <si>
    <t>ＦＲＣＪ　９Ｊ＃Ｒ　ＴＪ＠１</t>
  </si>
  <si>
    <t>バルビートを逮捕する</t>
  </si>
  <si>
    <t>コロコロ洞窟B11F</t>
  </si>
  <si>
    <t>茶色グミ</t>
  </si>
  <si>
    <t>Ｓ２＋Ｃ　６０１Ｎ　９＠ＪＰ</t>
  </si>
  <si>
    <t>＠－ＰＮ　ＷＷＹＸ　Ｆ＠Ｒ４</t>
  </si>
  <si>
    <t>オニスズメを逮捕する</t>
  </si>
  <si>
    <t>コロコロ洞窟B12F</t>
  </si>
  <si>
    <t>灰色グミ</t>
  </si>
  <si>
    <t>Ｓ＆Ｒ６　９Ｆ０＃　２－＆５</t>
  </si>
  <si>
    <t>Ｓ４Ｍ１　９３－Ｆ　９３ＷＴ</t>
  </si>
  <si>
    <t>ベトベター</t>
  </si>
  <si>
    <t>メノクラゲを探す</t>
  </si>
  <si>
    <t>仕合せ岬</t>
  </si>
  <si>
    <t>２ＹＦ０　＆４ＮＭ　Ｑ＋ＦＲ</t>
  </si>
  <si>
    <t>６ＨＴ０　２８１２　５ＨＰ＠</t>
  </si>
  <si>
    <t>エレキブル</t>
  </si>
  <si>
    <t>ポッチャマのところへ連れていく</t>
  </si>
  <si>
    <t>＠７Ｎ５　＠Ｎ９２　－Ｓ３Ｍ</t>
  </si>
  <si>
    <t>８Ｆ＋＃　７２Ｃ＃　％Ｍ＃６</t>
  </si>
  <si>
    <t>ヤドン</t>
  </si>
  <si>
    <t>ミステリージャングル19F</t>
  </si>
  <si>
    <t>１２＆Ｐ　＋ＰＳＲ　９ＷＦＲ</t>
  </si>
  <si>
    <t>ＲＰ０２　３＆Ｃ４　ＴＳＷ８</t>
  </si>
  <si>
    <t>チェリムを逮捕する</t>
  </si>
  <si>
    <t>ＫＳＰ３　ＦＦ１Ｘ　Ｒ＃－２</t>
  </si>
  <si>
    <t>ＣＦ％Ｙ　７＝６Ｊ　９ＱＦＪ</t>
  </si>
  <si>
    <t>★5(500)</t>
  </si>
  <si>
    <t>ＱＲＳＳ　１Ｊ＠Ｋ　７ＸＹ％</t>
  </si>
  <si>
    <t>ＴＭＸ＠　ＪＲ０Ｃ　Ｐ＝＃０</t>
  </si>
  <si>
    <t>ハスボー</t>
  </si>
  <si>
    <t>ハスボーを案内する</t>
  </si>
  <si>
    <t>★9(1500)</t>
  </si>
  <si>
    <t>鋭い爪　その他</t>
  </si>
  <si>
    <t>ＨＪ２＋　ＲＸＴＫ　Ｋ７Ｔ１</t>
  </si>
  <si>
    <t>４Ｓ３１　Ｓ３０－　＋ＫＦＮ</t>
  </si>
  <si>
    <t>チルット</t>
  </si>
  <si>
    <t>北の砂漠10F</t>
  </si>
  <si>
    <t>★1(100)</t>
  </si>
  <si>
    <t>Ｆ２＋４　９＆３Ｐ　ＦＴ＆Ｃ</t>
  </si>
  <si>
    <t>６ＪＪ％　ＴＣ＋０　Ｐ－Ｐ＋</t>
  </si>
  <si>
    <t>マッスグマ</t>
  </si>
  <si>
    <t>マンキーを探して取り返す</t>
  </si>
  <si>
    <t>B(30)</t>
  </si>
  <si>
    <t>７５％Ｔ　ＸＴＨＪ　ＳＷ％Ｍ</t>
  </si>
  <si>
    <t>Ｑ７Ｔ８　Ｗ６Ｎ３　ＳＦ９Ｍ</t>
  </si>
  <si>
    <t>マスキッパ</t>
  </si>
  <si>
    <t>★3(300)</t>
  </si>
  <si>
    <t>Ｎ＠Ｆ９　Ｊ７０＃　Ｃ＃＝６</t>
  </si>
  <si>
    <t>６ＷＪＰ　Ｒ９＝Ｆ　Ｓ４４Ｆ</t>
  </si>
  <si>
    <t>ＣＴ＠Ｍ　Ｒ０１Ｙ　Ｈ４７Ｑ</t>
  </si>
  <si>
    <t>＃Ｒ６１　５＝３－　Ｆ＃２＆</t>
  </si>
  <si>
    <t>＆Ｙ＠Ｆ　＃＃Ｒ５　８－８＃</t>
  </si>
  <si>
    <t>ドダイトス</t>
  </si>
  <si>
    <t>ナックラーを助ける</t>
  </si>
  <si>
    <t>熱水の洞窟6F</t>
  </si>
  <si>
    <t>Ｊ６０１　－６＠＋　ＦＮ７Ｋ</t>
  </si>
  <si>
    <t>＋４７＋　ＴＹＴＫ　７７２％</t>
  </si>
  <si>
    <t>デルビル</t>
  </si>
  <si>
    <t>デルビルと探検</t>
  </si>
  <si>
    <t>０Ｆ＠Ｗ　Ｗ＋２Ｎ　２ＪＨ４</t>
  </si>
  <si>
    <t>％ＲＨ＋　０ＹＮＪ　Ｋ３Ｒ６</t>
  </si>
  <si>
    <t>アメモース</t>
  </si>
  <si>
    <t>ホエルコを探して取り返す</t>
  </si>
  <si>
    <t>熱水の洞窟7F</t>
  </si>
  <si>
    <t>２Ｐ７１　Ｎ９ＭＴ　８ＲＨＨ</t>
  </si>
  <si>
    <t>％ＭＹ６　ＸＫ５Ｃ　Ｆ９ＣＱ</t>
  </si>
  <si>
    <t>パラス</t>
  </si>
  <si>
    <t>Ｊ－ＪＷ　＆０ＦＹ　ＣＨＴＴ</t>
  </si>
  <si>
    <t>Ｔ＠ＮＷ　＆８Ｋ１　％Ｋ１Ｈ</t>
  </si>
  <si>
    <t>ドラピオン</t>
  </si>
  <si>
    <t>ムクホークを探して取り返す</t>
  </si>
  <si>
    <t>２ＲＹ９　ＲＭＲＸ　Ｈ＆Ｍ６</t>
  </si>
  <si>
    <t>ＳＮＭＱ　７０＋Ｋ　ＲーＪ９</t>
  </si>
  <si>
    <t>キングラー</t>
  </si>
  <si>
    <t>ＮＳ２１　＋－＋Ｑ　Ｊ１６＆</t>
  </si>
  <si>
    <t>Ｑ＠Ｐ＠　３９Ｈ２　Ｋ６１７</t>
  </si>
  <si>
    <t>キャモメを逮捕する</t>
  </si>
  <si>
    <t>Ｘ＝Ｈ９　Ｗ１１６　＃ＣＫ＠</t>
  </si>
  <si>
    <t>７８＝２　Ｍ７Ｍ１　ＪＣ７Ｒ</t>
  </si>
  <si>
    <t>メノクラゲを逮捕する</t>
  </si>
  <si>
    <t>サンドパンと一緒</t>
  </si>
  <si>
    <t>ゼロの島南部B82F</t>
  </si>
  <si>
    <t>ケムッソを助ける</t>
  </si>
  <si>
    <t>沿岸の岩場Ｂ８Ｆ</t>
  </si>
  <si>
    <t>コラッタを探す</t>
  </si>
  <si>
    <t>海のリゾート</t>
  </si>
  <si>
    <t>★4(400)</t>
  </si>
  <si>
    <t>ラグラージを探して取り返す</t>
  </si>
  <si>
    <t>巨大火山18Ｆ</t>
  </si>
  <si>
    <t>ヒトカゲと一緒</t>
  </si>
  <si>
    <t>★7(1000)</t>
  </si>
  <si>
    <t>メタモンを探して取り返す</t>
  </si>
  <si>
    <t>巨大火山19Ｆ</t>
  </si>
  <si>
    <t>P700　その他</t>
  </si>
  <si>
    <t>ロトムのところへ連れて行く</t>
  </si>
  <si>
    <t>デンリュウを探す</t>
  </si>
  <si>
    <t>神秘の森</t>
  </si>
  <si>
    <t>ＲＰ２Ｙ　６ＭＭＳ　－＋Ｗ７</t>
  </si>
  <si>
    <t>Ｈ２－５　－Ｑ７－　ＨＭ＝Ｙ</t>
  </si>
  <si>
    <t>トゲチックのところへ連れて行く</t>
  </si>
  <si>
    <t>空の裂け目B10F</t>
  </si>
  <si>
    <t>リンゴの森12F</t>
  </si>
  <si>
    <t>リザードンを助ける</t>
  </si>
  <si>
    <t>ゼロの島南部B50F</t>
  </si>
  <si>
    <t>ＭＱＱＱ　＝２Ｙ＆　ＳＷ４０</t>
  </si>
  <si>
    <t>ヤルキモノを探して取り返す</t>
  </si>
  <si>
    <t>巨大火山16F</t>
  </si>
  <si>
    <t>１７Ｍ２　０Ｘ８Ｋ　＝Ｊ４＝</t>
  </si>
  <si>
    <t>ジバコイル</t>
  </si>
  <si>
    <t>ドジョッチを逮捕する</t>
  </si>
  <si>
    <t>★5(500)</t>
  </si>
  <si>
    <t>リゾチウム</t>
  </si>
  <si>
    <t>３＃Ｊ％　ＰＰＳＸ　ＦＭ＆Ｘ</t>
  </si>
  <si>
    <t>ＦＦＪ６　５ＫＭ６　Ｈ０ＮＦ</t>
  </si>
  <si>
    <t>＝Ｋ４＠　０ＴＷＹ　％６Ｘ６</t>
  </si>
  <si>
    <t>０７Ｆ＆　ＱＦ３＠　３＋５＋</t>
  </si>
  <si>
    <t>ゴースト</t>
  </si>
  <si>
    <t>ゴーストと探検(黄金の間)</t>
  </si>
  <si>
    <t>サマヨールを探す</t>
  </si>
  <si>
    <t>静かな川</t>
  </si>
  <si>
    <t>？？？</t>
  </si>
  <si>
    <t>５＋ＪＸ　－６Ｋ７　＆ＹＸ＆</t>
  </si>
  <si>
    <t>９７％７　ＳＲＹＮ　Ｔ４６Ｈ</t>
  </si>
  <si>
    <t>ミニリュウ</t>
  </si>
  <si>
    <t>ナマケロを探す</t>
  </si>
  <si>
    <t>Ｔ＠６６　７Ｗ＆０　－８Ｈ＋</t>
  </si>
  <si>
    <t>２＝５Ｎ　７Ｙ＋６　＝３＋１</t>
  </si>
  <si>
    <t>オドシシ</t>
  </si>
  <si>
    <t>コラッタを探して取り返す</t>
  </si>
  <si>
    <t>静かな川B4F</t>
  </si>
  <si>
    <t>５５Ｃ４　５５＆＆　Ｊ＃７Ｒ</t>
  </si>
  <si>
    <t>ＳＲＳＱ　ＪＮＣ７　４ＫＱ３</t>
  </si>
  <si>
    <t>ドククラゲ</t>
  </si>
  <si>
    <t>ＸＪ＆Ｑ　９０Ｗ２　７８ＮＹ</t>
  </si>
  <si>
    <t>＃Ｑ２Ｈ　７ＷＷＰ　＋＠Ｔ＆</t>
  </si>
  <si>
    <t>ヤジロン</t>
  </si>
  <si>
    <t>ヤジロンと探検(黄金の間)</t>
  </si>
  <si>
    <t>８ＣＴ５　ＫＳＹ５　＝Ｈ２８</t>
  </si>
  <si>
    <t>Ｈ０Ｑ８　Ｒ２Ｊ４　８ＦＭ３</t>
  </si>
  <si>
    <t>ポチエナを逮捕する</t>
  </si>
  <si>
    <t>静かな川B5F</t>
  </si>
  <si>
    <t>ピーピーマックス　その他</t>
  </si>
  <si>
    <t>Ｔ１＝８　ＹＸ３％　＆＃１６</t>
  </si>
  <si>
    <t>ＣＰＸＪ　＆ＦＱＸ　Ｊ＝３２</t>
  </si>
  <si>
    <t>ツチニン</t>
  </si>
  <si>
    <t>レントラーを探して取り返す</t>
  </si>
  <si>
    <t>技マシン毒突き</t>
  </si>
  <si>
    <t>５＝＆０　＝＠９Ｋ　ＸＪＫＨ</t>
  </si>
  <si>
    <t>２３＃Ｍ　３＋Ｃ５　ＦＫ１＠</t>
  </si>
  <si>
    <t>マニューラを助ける</t>
  </si>
  <si>
    <t>０Ｓ＃８　ＴＦ１Ｘ　＠ＦＦ２</t>
  </si>
  <si>
    <t>ＣＪＹ５　ＨＸＮＴ　８＠９Ｋ</t>
  </si>
  <si>
    <t>ニョロゾ</t>
  </si>
  <si>
    <t>王者の印を探す</t>
  </si>
  <si>
    <t>Ｐ200</t>
  </si>
  <si>
    <t>Ｑ３８６　Ｆ＃ＪＸ　Ｙ５ＲＨ</t>
  </si>
  <si>
    <t>ＦＪ＆Ｆ　＆５５－　＃００Ｈ</t>
  </si>
  <si>
    <t>カラナクシ</t>
  </si>
  <si>
    <t>カラナクシを案内する</t>
  </si>
  <si>
    <t>静かな川B6F</t>
  </si>
  <si>
    <t>１＃Ｒ６　Ｋ５３１　５ＫＹ１</t>
  </si>
  <si>
    <t>１９７４　８ＪＣＱ　＝Ｈ７９</t>
  </si>
  <si>
    <t>ジバコイル</t>
  </si>
  <si>
    <t>ヨーギラスを逮捕する</t>
  </si>
  <si>
    <t>Ｈ５６％　５９４Ｔ　６＋Ｒ５</t>
  </si>
  <si>
    <t>Ｙ２１８　４％Ｔ９　４Ｐ０＝</t>
  </si>
  <si>
    <t>コリンクを逮捕する</t>
  </si>
  <si>
    <t>＃＃－１　１＝３－　Ｐ０Ｔ＆</t>
  </si>
  <si>
    <t>＆３４１　２ＮＪ５　７－０Ｆ</t>
  </si>
  <si>
    <t>ハネッコ</t>
  </si>
  <si>
    <t>カモネギを探して取り返す</t>
  </si>
  <si>
    <t>技マシンダイビング　その他</t>
  </si>
  <si>
    <t>ＫＳ０Ｎ　ＭＫ５０　Ｋ２ＷＮ</t>
  </si>
  <si>
    <t>Ｆ３０Ｋ　ＪＫ＃Ｘ　３Ｑ８Ｒ</t>
  </si>
  <si>
    <t>ルージュラ</t>
  </si>
  <si>
    <t>ベトベトンのところへ連れて行く</t>
  </si>
  <si>
    <t>＆ＷＫ７　Ｓ３３０　０Ｎ％４</t>
  </si>
  <si>
    <t>＋Ｈ７Ｃ　＝６４＆　ＮＫ０６</t>
  </si>
  <si>
    <t>ニドリーナ</t>
  </si>
  <si>
    <t>ニドリーノを助ける</t>
  </si>
  <si>
    <t>＆％Ｆ３　ＹＷＦ４　Ｈ２Ｆ６</t>
  </si>
  <si>
    <t>ＱＴＪＮ　－ＮＣＲ　Ｐ７Ｍ＠</t>
  </si>
  <si>
    <t>マタドガスを探す</t>
  </si>
  <si>
    <t>湿った岩場</t>
  </si>
  <si>
    <t>ベロベルトと一緒</t>
  </si>
  <si>
    <t>ＹＱ＝Ｎ　ＹＹ－Ｍ　ＪＷ７＠</t>
  </si>
  <si>
    <t>％２ＲＱ　３ＳＦＴ　ＰＨＸＰ</t>
  </si>
  <si>
    <t>ドーブル</t>
  </si>
  <si>
    <t>ドーブルと探検</t>
  </si>
  <si>
    <t>湿った岩場B3F</t>
  </si>
  <si>
    <t>４６６９　＋＝Ｙ４　５２１Ｋ</t>
  </si>
  <si>
    <t>１Ｒ５－　２６ＲＷ　ＳＨＮ９</t>
  </si>
  <si>
    <t>コドラを逮捕する</t>
  </si>
  <si>
    <t>ＴＣＦ＠　ＷＷ＆０　－６Ｆ＋</t>
  </si>
  <si>
    <t>２Ｍ３Ｋ　６％Ｓ０　＝３９９</t>
  </si>
  <si>
    <t>ブーバーンを助ける</t>
  </si>
  <si>
    <t>＋＃ＹＣ　ＸＴ＋＝　Ｓ３Ｆ％</t>
  </si>
  <si>
    <t>９４ＸＷ　Ｃ＠６２　３Ｊ３Ｍ</t>
  </si>
  <si>
    <t>エネコ</t>
  </si>
  <si>
    <t>Ｆ２Ｍ＋　ＮＷＮＣ　Ｒ３２Ｆ</t>
  </si>
  <si>
    <t>８＃４Ｐ　Ｍ＃８８　１％Ｘ９</t>
  </si>
  <si>
    <t>ブルー</t>
  </si>
  <si>
    <t>ブルー</t>
  </si>
  <si>
    <t>％＃ＣＪ　＃Ｃ５Ｑ　＠＠Ｆ＃</t>
  </si>
  <si>
    <t>ＱＷ６７　ＸＰＸＭ　２Ｈ＃＠</t>
  </si>
  <si>
    <t>ププリンを逮捕する</t>
  </si>
  <si>
    <t>湿った岩場B4F</t>
  </si>
  <si>
    <t>１ＦＪＫ　Ｊ８Ｃ－　６３７Ｔ</t>
  </si>
  <si>
    <t>Ｐ０６Ｓ　ＮＷＮ０　６ＦＱＭ</t>
  </si>
  <si>
    <t>ゴローンと宝捜し(黄色グミ)</t>
  </si>
  <si>
    <t>＠ＣＣＹ　００Ｗ２　ＮＸ０Ｙ</t>
  </si>
  <si>
    <t>＃ＱＰＦ　Ｊ０２４　６＠ＴＲ</t>
  </si>
  <si>
    <t>ウソッキー</t>
  </si>
  <si>
    <t>バクオングを探して取り返す</t>
  </si>
  <si>
    <t>％３０８　１Ｓ－Ｍ　ＪＴ＆＆</t>
  </si>
  <si>
    <t>％ＫＲ９　４－１５　００＋Ｔ</t>
  </si>
  <si>
    <t>＠ＦＮ７　Ｆ１８Ｓ　７＃ＭＰ</t>
  </si>
  <si>
    <t>－Ｐ８＆　４ＸＭ３　７Ｐ２Ｓ</t>
  </si>
  <si>
    <t>アブソルと探検(開かずの間)</t>
  </si>
  <si>
    <t>湿った岩場B5F</t>
  </si>
  <si>
    <t>？？？</t>
  </si>
  <si>
    <t>Ｆ７９Ｑ　８Ｑ７Ｆ　１＃＃９</t>
  </si>
  <si>
    <t>－ＫＪ２　ＳＲ３－　ＣＫＴ７</t>
  </si>
  <si>
    <t>モンジャラを探して取り返す</t>
  </si>
  <si>
    <t>ＨＮ＠Ｐ　Ｃ４３Ｎ　Ｆ１３５</t>
  </si>
  <si>
    <t>６＝５Ｈ　Ｒ８７０　Ｐ４＝２</t>
  </si>
  <si>
    <t>キノココ</t>
  </si>
  <si>
    <t>キノココと宝捜し(謎のパーツ)</t>
  </si>
  <si>
    <t>Ｐ200</t>
  </si>
  <si>
    <t>Ｒ０％Ｈ　７４＆Ｘ　３６８６</t>
  </si>
  <si>
    <t>５Ｎ＝Ｙ　Ｗ１＋－　ＭＰ８０</t>
  </si>
  <si>
    <t>クヌギダマを探して取り返す</t>
  </si>
  <si>
    <t>ガバイトと一緒</t>
  </si>
  <si>
    <t>ＳＣ６Ｃ　ＷＮＫＱ　ＦＮＸ７</t>
  </si>
  <si>
    <t>＠＋＠Ｒ　Ｃ６９Ｐ　４１０Ｗ</t>
  </si>
  <si>
    <t>ユキワラシ</t>
  </si>
  <si>
    <t>湿った岩場B6F</t>
  </si>
  <si>
    <t>＠ＳＣ＋　－５＋Ｈ　ＦＨ５Ｃ</t>
  </si>
  <si>
    <t>Ｐ２８Ｎ　％Ｗ＆Ｗ　ＰＳＷ４</t>
  </si>
  <si>
    <t>ゴウカザル</t>
  </si>
  <si>
    <t>ピーピーマックスを探す</t>
  </si>
  <si>
    <t>６７Ｋ８　Ｗ６＠Ｓ　Ｐ７３Ｆ</t>
  </si>
  <si>
    <t>ＷＪ＆Ｒ　Ｘ８Ｔ６　＝ＰＭＸ</t>
  </si>
  <si>
    <t>ブビィ</t>
  </si>
  <si>
    <t>修行の山</t>
  </si>
  <si>
    <t>なし</t>
  </si>
  <si>
    <t>？？？</t>
  </si>
  <si>
    <t>９ＨＫ＝　ＭＰＰＰ　ＫＳＴ＝</t>
  </si>
  <si>
    <t>＝２ＱＰ　０７－＠　７Ｓ＝Ｐ</t>
  </si>
  <si>
    <t>ピッピ</t>
  </si>
  <si>
    <t>ピチューを探す</t>
  </si>
  <si>
    <t>Ｑ０＃４　ＱＦＣＳ　９Ｋ＋Ｍ</t>
  </si>
  <si>
    <t>Ｗ＋Ｘ＋　７Ｙ６６　％１６Ｑ</t>
  </si>
  <si>
    <t>テッポウオ</t>
  </si>
  <si>
    <t>テッポウオ</t>
  </si>
  <si>
    <t>ヒトデマンを助ける</t>
  </si>
  <si>
    <t>修行の山10F</t>
  </si>
  <si>
    <t>＋Ｓ０＆　ＰＲＣＮ　ＪＸＨ５</t>
  </si>
  <si>
    <t>５ＭＣ９　Ｓ１６１　６ＦＱＹ</t>
  </si>
  <si>
    <t>ルナトーン</t>
  </si>
  <si>
    <t>ルナトーンと宝捜し(黄金のリンゴ)</t>
  </si>
  <si>
    <t>Ｐ550</t>
  </si>
  <si>
    <t>Ｎ２８Ｘ　ＰＷ＆０　２ＮＴ＋</t>
  </si>
  <si>
    <t>２Ｘ＃Ｋ　Ｔ８１５　８３－＆</t>
  </si>
  <si>
    <t>ジバコイル</t>
  </si>
  <si>
    <t>サンドパンを逮捕する</t>
  </si>
  <si>
    <t>修行の山11F</t>
  </si>
  <si>
    <t>＃％２１　Ｍ８９８　Ｋ－４Ｓ</t>
  </si>
  <si>
    <t>７４Ｑ９　＆－＠Ｔ　Ｃ２Ｙ３</t>
  </si>
  <si>
    <t>ゴルダック</t>
  </si>
  <si>
    <t>ゴルダック</t>
  </si>
  <si>
    <t>ゴルダックと探検</t>
  </si>
  <si>
    <t>修行の山12F</t>
  </si>
  <si>
    <t>７ＳＴＦ　Ｙ０ＦＸ　Ｃ＆９＋</t>
  </si>
  <si>
    <t>Ｎ＋ＨＳ　＋Ｗ％Ｃ　ＹＳＦＴ</t>
  </si>
  <si>
    <t>ポッタイシ</t>
  </si>
  <si>
    <t>ポッタイシと探検(黄金の間)</t>
  </si>
  <si>
    <t>ＣＨ－Ｍ　５５Ｊ４　Ｊ６Ｆ４</t>
  </si>
  <si>
    <t>＃＆＃６　Ｊ５９＃　ＲＦ３Ｘ</t>
  </si>
  <si>
    <t>ジーランス</t>
  </si>
  <si>
    <t>ユキワラシを探して取り返す</t>
  </si>
  <si>
    <t>技マシン自然の恵み</t>
  </si>
  <si>
    <t>Ｓ８ＮＪ　Ｃ１Ｃ＃　９＋７Ｍ</t>
  </si>
  <si>
    <t>ＷＦＸ５　ＫＫ６Ｒ　Ｓ２ＷＮ</t>
  </si>
  <si>
    <t>ヘラクロス</t>
  </si>
  <si>
    <t>修行の山13F</t>
  </si>
  <si>
    <t>ＨＣＫ３　３＋＝＠　Ｈ９＆％</t>
  </si>
  <si>
    <t>３Ｋ－＆　５９Ｋ５　Ｑ＠ＭＲ</t>
  </si>
  <si>
    <t>ブルーを逮捕する</t>
  </si>
  <si>
    <t>ＣＨＸＪ　＆６％＋　Ｎ２０１</t>
  </si>
  <si>
    <t>＋ＰＳ－　ＰＮＪＮ　１＠３Ｓ</t>
  </si>
  <si>
    <t>マグマラシ</t>
  </si>
  <si>
    <t>マグマラシと探検</t>
  </si>
  <si>
    <t>修行の山14F</t>
  </si>
  <si>
    <t>凍結した岩　その他</t>
  </si>
  <si>
    <t>＋０Ｓ３　０６＋Ｊ　Ｆ－ＭＣ</t>
  </si>
  <si>
    <t>ＰＭＪ５　ＫＨ０９　１＃Ｙ＃</t>
  </si>
  <si>
    <t>アゲハント</t>
  </si>
  <si>
    <t>アゲハントと探検(黄金の間)</t>
  </si>
  <si>
    <t>シザリガーと一緒</t>
  </si>
  <si>
    <t>５８８Ｔ　＆Ｈ３１　ＪＴ＝Ｊ</t>
  </si>
  <si>
    <t>１７３７　０１９Ｊ　＋Ｆ５Ｔ</t>
  </si>
  <si>
    <t>ニドラン♂を助ける</t>
  </si>
  <si>
    <t>修行の山15F</t>
  </si>
  <si>
    <t>＠＆ＮＣ　３８Ｘ２　ＴＴ＃＋</t>
  </si>
  <si>
    <t>ＣＫ６４　＃Ｗ＆４　２２ＲＣ</t>
  </si>
  <si>
    <t>カラカラ</t>
  </si>
  <si>
    <t>カラカラ</t>
  </si>
  <si>
    <t>カラカラを助ける</t>
  </si>
  <si>
    <t>修行の山16F</t>
  </si>
  <si>
    <t>９＝ＸＴ　６Ｊ％Ｓ　Ｈ＆Ｈ－</t>
  </si>
  <si>
    <t>ＱＫ５Ｓ　＆４＝Ｍ　＠８３Ｋ</t>
  </si>
  <si>
    <t>コドラを探して取り返す</t>
  </si>
  <si>
    <t>キトサン</t>
  </si>
  <si>
    <t>％Ｗ６５　Ｔ８９４　１％＝Ｎ</t>
  </si>
  <si>
    <t>５％５Ｗ　％＠０Ｗ　９Ｐ１Ｋ</t>
  </si>
  <si>
    <t>メタング</t>
  </si>
  <si>
    <t>メタングと探検(黄金の間)</t>
  </si>
  <si>
    <t>２Ｐ＠３　４ＹＪ５　ＲＸ０＋</t>
  </si>
  <si>
    <t>Ｎ７ＴＦ　５ＫＣＫ　８ＨＫ０</t>
  </si>
  <si>
    <t>技マシン穴を掘る</t>
  </si>
  <si>
    <t>＆ＱＭＣ　Ｍ７ＳＪ　Ｍ＝６３</t>
  </si>
  <si>
    <t>＃Ｙ％％　Ｈ１＆Ｈ　＃ＣＳＹ</t>
  </si>
  <si>
    <t>アサナンを助ける</t>
  </si>
  <si>
    <t>修行の山17F</t>
  </si>
  <si>
    <t>ＷＱ７Ｔ　＝９４Ｔ　＆ＦＷ５</t>
  </si>
  <si>
    <t>ＹＹＭＭ　ＹＹ６Ｎ　４ＰＷ＠</t>
  </si>
  <si>
    <t>タツベイ</t>
  </si>
  <si>
    <t>タツベイと探検(黄金の間)</t>
  </si>
  <si>
    <t>＆ＪＨ４　＋ＰＰＲ　％３Ｙ＝</t>
  </si>
  <si>
    <t>＝＠ＱＰ　ＲＣ８＋　７Ｓ８Ｘ</t>
  </si>
  <si>
    <t>パウワウ</t>
  </si>
  <si>
    <t>ハヤシガメのところへ連れて行く</t>
  </si>
  <si>
    <t>プロテクター</t>
  </si>
  <si>
    <t>Ｍ１ＫＷ　ＸＴＷ４　Ｈ８Ｘ６</t>
  </si>
  <si>
    <t>０７Ｈ４　ＨＸ７＠　４＋＃５</t>
  </si>
  <si>
    <t>エレキッド</t>
  </si>
  <si>
    <t>修行の山18F</t>
  </si>
  <si>
    <t>８ＱＱ＃　０ＮＹＪ　＠６Ｙ９</t>
  </si>
  <si>
    <t>Ｓ＆４Ｎ　ＪＳＪ２　＝ＷＣ１</t>
  </si>
  <si>
    <t>ププリン</t>
  </si>
  <si>
    <t>カバルドンを助ける</t>
  </si>
  <si>
    <t>深海のキバ　その他</t>
  </si>
  <si>
    <t>＆０ＳＷ　４＆ＲＮ　ＹＣ７９</t>
  </si>
  <si>
    <t>ＲＭ＋Ｎ　ＴＱＣ＆　－Ｐ＋Ｘ</t>
  </si>
  <si>
    <t>ＭＲ６＠　５＃Ｐ２　Ｘ０ＣＰ</t>
  </si>
  <si>
    <t>Ｈ７＆Ｗ　ＰＦ８Ｒ　＋５－＠</t>
  </si>
  <si>
    <t>シャワーズ</t>
  </si>
  <si>
    <t>シャワーズと宝捜し(埋蔵金)</t>
  </si>
  <si>
    <t>Ｎ４ＪＴ　１Ｔ６＝　０Ｊ１Ｍ</t>
  </si>
  <si>
    <t>３ＸＸ＝　ＨＰ６Ｈ　ＱＸ＆０</t>
  </si>
  <si>
    <t>オコリザルを逮捕する</t>
  </si>
  <si>
    <t>Ｑ＋ＦＪ　Ｈ＋Ｔ１　ＭＫ７＃</t>
  </si>
  <si>
    <t>３８Ｍ７　８７１Ｒ　Ｘ０Ｍ＃</t>
  </si>
  <si>
    <t>イシツブテを逮捕する</t>
  </si>
  <si>
    <t>タウリン　その他</t>
  </si>
  <si>
    <t>ＫＳＣＳ　％＠Ｘ＝　１Ｙ４％</t>
  </si>
  <si>
    <t>ＦＮＦＰ　％ＪＮ６　３Ｒ８＃</t>
  </si>
  <si>
    <t>ココドラ</t>
  </si>
  <si>
    <t>３４ＮＹ　＆Ｑ％Ｆ　ＸＷＭＰ</t>
  </si>
  <si>
    <t>４４４Ｆ　Ｋ９＋０　＝４＝＠</t>
  </si>
  <si>
    <t>ウソハチを逮捕する</t>
  </si>
  <si>
    <t>ブロムヘキシン</t>
  </si>
  <si>
    <t>ブロムヘキシン</t>
  </si>
  <si>
    <t>５Ｓ＆０　＃ＦＣＳ　＃＋ＱＭ</t>
  </si>
  <si>
    <t>ＷＳＸＭ　Ｘ＋９０　＃１０＋</t>
  </si>
  <si>
    <t>トリトドンを逮捕する</t>
  </si>
  <si>
    <t>Ｔ０Ｎ８　Ｘ１４Ｒ　５Ｗ＃６</t>
  </si>
  <si>
    <t>％４Ｔ＠　０Ｑ９＝　Ｋ１＠Ｓ</t>
  </si>
  <si>
    <t>タマンタ</t>
  </si>
  <si>
    <t>ミノマダムを探す</t>
  </si>
  <si>
    <t>ＱＷ３Ｔ　１－＋％　７Ｆ３Ｊ</t>
  </si>
  <si>
    <t>＋＝＋Ｓ　＃６％％　＠＋８＠</t>
  </si>
  <si>
    <t>キレイハナを助ける</t>
  </si>
  <si>
    <t>神秘の森10F</t>
  </si>
  <si>
    <t>ＴＮＷ５　３３－Ｍ　ＨＰ３＆</t>
  </si>
  <si>
    <t>％Ｊ４Ｔ　３＝０５　ＨＦ－＆</t>
  </si>
  <si>
    <t>ラブカス</t>
  </si>
  <si>
    <t>★3(300)</t>
  </si>
  <si>
    <t>Ｘ％９Ｒ　ＴＦＭ９　＋％ＸＰ</t>
  </si>
  <si>
    <t>６０３＝　Ｗ＠ＱＹ　ＮＮ＠＆</t>
  </si>
  <si>
    <t>ドーブルを案内する</t>
  </si>
  <si>
    <t>キモリと一緒</t>
  </si>
  <si>
    <t>２２ＮＷ　ＴＪ９２　－６ＱＨ</t>
  </si>
  <si>
    <t>８９ＰＷ　０１ＲＫ　ＹＪＮ＆</t>
  </si>
  <si>
    <t>オニスズメ</t>
  </si>
  <si>
    <t>神秘の森11F</t>
  </si>
  <si>
    <t>３＃＋Ｘ　Ｎ８ＮＳ　－６Ｋ５</t>
  </si>
  <si>
    <t>Ｘ＝Ｍ６　ＫＱ２Ｆ　Ｐ＃－Ｐ</t>
  </si>
  <si>
    <t>クロバット</t>
  </si>
  <si>
    <t>エーフィのところへ連れて行く</t>
  </si>
  <si>
    <t>神秘の森12F</t>
  </si>
  <si>
    <t>ノーマルタイプと一緒</t>
  </si>
  <si>
    <t>Ｃ８％８　Ｎ３Ｍ９　６ＦＪ６</t>
  </si>
  <si>
    <t>２ＪＮ９　－－ＹＹ　－Ｆ＃Ｃ</t>
  </si>
  <si>
    <t>ゴマゾウを逮捕する</t>
  </si>
  <si>
    <t>Ｃ０ＰＴ　０Ｑ９Ｃ　Ｎ％Ｍ４</t>
  </si>
  <si>
    <t>ＱＲ＆Ｓ　＋＃＆＋　ＨＰ５Ｒ</t>
  </si>
  <si>
    <t>ＳＣ＝Ｋ　５ＹＪ５　＆Ｗ＋＋</t>
  </si>
  <si>
    <t>ＮＲＦ－　７Ｗ９Ｃ　６ＨＹＹ</t>
  </si>
  <si>
    <t>ブイゼル</t>
  </si>
  <si>
    <t>スターミーを助ける</t>
  </si>
  <si>
    <t>神秘の森13F</t>
  </si>
  <si>
    <t>８ＣＨＸ　＆Ｓ６Ｍ　ＪＸ０Ｐ</t>
  </si>
  <si>
    <t>Ｗ＃３９　１＆８５　Ｍ＠１＝</t>
  </si>
  <si>
    <t>ミニリュウ</t>
  </si>
  <si>
    <t>ミニリュウを案内する</t>
  </si>
  <si>
    <t>？？？</t>
  </si>
  <si>
    <t>Ｔ１ＦＮ　Ｆ２ＴＹ　９７＆９</t>
  </si>
  <si>
    <t>＠ＱＣ９　Ｍ＝６Ｐ　４３Ｘ８</t>
  </si>
  <si>
    <t>ニョロゾを探して取り返す</t>
  </si>
  <si>
    <t>Ｗ７＆４　Ｘ４５１　６Ｓ６＆</t>
  </si>
  <si>
    <t>６ＦＮ０　ＳＪＷＮ　８Ｃ１７</t>
  </si>
  <si>
    <t>ポポッコを逮捕する</t>
  </si>
  <si>
    <t>神秘の森7F</t>
  </si>
  <si>
    <t>８Ｊ２Ｙ　０９Ｈ７　Ｗ６＠Ｊ</t>
  </si>
  <si>
    <t>Ｎ２＠＠　１－３Ｈ　１４ＲＰ</t>
  </si>
  <si>
    <t>神秘の森8F</t>
  </si>
  <si>
    <t>ＭＫ５Ｆ　＠＆３Ｐ　Ｆ０Ｓ５</t>
  </si>
  <si>
    <t>６８％Ｋ　Ｍ％ＹＴ　４４＆Ｃ</t>
  </si>
  <si>
    <t>ピクシー</t>
  </si>
  <si>
    <t>ピィを助ける</t>
  </si>
  <si>
    <t>神秘の森9F</t>
  </si>
  <si>
    <t>９％ＸＷ　２５＋Ｊ　＃Ｍ０Ｃ</t>
  </si>
  <si>
    <t>Ｐ％４７　＠６ＸＷ　＆＃６＠</t>
  </si>
  <si>
    <t>ドクケイル</t>
  </si>
  <si>
    <t>Ｙ＝１８　Ｒ＋Ｔ７　ＭＮＪＴ</t>
  </si>
  <si>
    <t>ＪＲ４３　１７７２　Ｈ２ＲＫ</t>
  </si>
  <si>
    <t>エイパムを逮捕する</t>
  </si>
  <si>
    <t>防御スカーフ　その他</t>
  </si>
  <si>
    <t>Ｈ７ＷＳ　９０６Ｗ　８＃ＸＮ</t>
  </si>
  <si>
    <t>Ｘ６ＮＳ　０ＰＫＲ　ＳＱ１Ｊ</t>
  </si>
  <si>
    <t>マグマッグ</t>
  </si>
  <si>
    <t>トランセルを探す</t>
  </si>
  <si>
    <t>水晶の洞窟</t>
  </si>
  <si>
    <t>ーＦ９３　Ｒ０ＪＫ　１ＹＳ７</t>
  </si>
  <si>
    <t>Ｈ４６＋　６５ＣＪ　Ｃ＆＆Ｆ</t>
  </si>
  <si>
    <t>ケーシィ</t>
  </si>
  <si>
    <t>マンムーのところへ連れて行く</t>
  </si>
  <si>
    <t>水晶の洞窟B10F</t>
  </si>
  <si>
    <t>＃＠ＲＰ　５ＮＳ８　％＃ＲＦ</t>
  </si>
  <si>
    <t>８＝７Ｓ　Ｘ＝２Ｊ　２６ＲＸ</t>
  </si>
  <si>
    <t>ゴローニャ</t>
  </si>
  <si>
    <t>ゴローニャと探検(黄金の間)</t>
  </si>
  <si>
    <t>ＴＣ１Ｋ　ＴＹＪ５　ＲＷ＋＋</t>
  </si>
  <si>
    <t>Ｎ＃Ｎ８　ＸＮ９Ｋ　ＪＪ＃Ｎ</t>
  </si>
  <si>
    <t>コリンク</t>
  </si>
  <si>
    <t>キングドラを探して取り返す</t>
  </si>
  <si>
    <t>白いグミ　その他</t>
  </si>
  <si>
    <t>Ｔ７Ｘ４　Ｓ３Ｈ８　Ｙ２ＴＰ</t>
  </si>
  <si>
    <t>４ＸＳＫ　＋７ＴＦ　％７Ｘ４</t>
  </si>
  <si>
    <t>ドクケイル</t>
  </si>
  <si>
    <t>ドクケイルと探検(開かずの間)</t>
  </si>
  <si>
    <t>ＭＪＷ－　Ｒ＠＠Ｋ　ＦＱ２＋</t>
  </si>
  <si>
    <t>１＋Ｑ１　１ＷＪＳ　ＹＮＫ％</t>
  </si>
  <si>
    <t>ギャロップ</t>
  </si>
  <si>
    <t>水晶の洞窟B6F</t>
  </si>
  <si>
    <t>＝４３Ｃ　０－ＣＫ　＝Ｍ０Ｔ</t>
  </si>
  <si>
    <t>Ｐ３８＠　Ｙ＠ＰＲ　２Ｆ６Ｎ</t>
  </si>
  <si>
    <t>トロピウス</t>
  </si>
  <si>
    <t>ビークインを探して取り返す</t>
  </si>
  <si>
    <t>水晶の洞窟B7F</t>
  </si>
  <si>
    <t>４ＰＳＱ　Ｓ＠ＨＱ　＆＃４７</t>
  </si>
  <si>
    <t>３８Ｔ１　９Ｗ７＋　＋Ｈ＋％</t>
  </si>
  <si>
    <t>水晶の洞窟B8F</t>
  </si>
  <si>
    <t>Ｘ＋ＴＲ　３＠ＨＱ　６＆＋７</t>
  </si>
  <si>
    <t>目薬のタネを届ける</t>
  </si>
  <si>
    <t>赤いグミ　その他</t>
  </si>
  <si>
    <t>６０Ｗ７　ＷＭＲＮ　ＨＦ１％</t>
  </si>
  <si>
    <t>Ｐ３ＣＨ　＠ＴＱ６　ＦＹＭＱ</t>
  </si>
  <si>
    <t>アメタマ</t>
  </si>
  <si>
    <t>ドガースを助ける</t>
  </si>
  <si>
    <t>Ｐ250</t>
  </si>
  <si>
    <t>７＝Ｐ４　Ｓ２ＨＲ　Ｑ＝＠Ｈ</t>
  </si>
  <si>
    <t>＠９Ｈ０　ＴＫＰＸ　ＷＳＨ＝</t>
  </si>
  <si>
    <t>オコリザルを探す</t>
  </si>
  <si>
    <t>小さな原っぱ</t>
  </si>
  <si>
    <t>Ｐ100</t>
  </si>
  <si>
    <t>００Ｓ＝　＠２１７　ＮＳＲ９</t>
  </si>
  <si>
    <t>＠ＨＲ＃　Ｋ３Ｎ８　＆＠Ｊ９</t>
  </si>
  <si>
    <t>ニドラン♀を探す</t>
  </si>
  <si>
    <t>９＠ＹＣ　＝ＷＭＨ　ＮＪ７Ｆ</t>
  </si>
  <si>
    <t>ＦＮ３Ｎ　Ｑ８Ｈ８　＝Ｑ４Ｙ</t>
  </si>
  <si>
    <t>ヌケニン</t>
  </si>
  <si>
    <t>ダーテングのところへ連れて行く</t>
  </si>
  <si>
    <t>小さな原っぱ3F</t>
  </si>
  <si>
    <t>＝ＭＳ４　Ｃ＠６Ｓ　Ｗ９Ｈ＆</t>
  </si>
  <si>
    <t>＝ＹＸＴ　Ｃ１２Ｒ　ＷＨＦ９</t>
  </si>
  <si>
    <t>グライオン</t>
  </si>
  <si>
    <t>アノプスを探して取り返す</t>
  </si>
  <si>
    <t>９Ｎ７Ｍ　１－％０　４３２Ｋ</t>
  </si>
  <si>
    <t>３Ｓ＆Ｗ　Ｓ８ＴＣ　＝％６８</t>
  </si>
  <si>
    <t>ハガネール</t>
  </si>
  <si>
    <t>Ｋ３－６　９Ｓ６９　６Ｒ２３</t>
  </si>
  <si>
    <t>ＰＷ＝Ｙ　ＳＲＪ－　＋＆ＫＮ</t>
  </si>
  <si>
    <t>４Ｎ＃Ｙ　＆ＭＹＳ　５７＝６</t>
  </si>
  <si>
    <t>４＆Ｎ＃　ＱＪＪ＠　Ｐ＃Ｒ６</t>
  </si>
  <si>
    <t>カバルドン</t>
  </si>
  <si>
    <t>コダックを探して取り返す</t>
  </si>
  <si>
    <t>６＋Ｙ５　Ｍ１４Ｐ　Ｙ８０６</t>
  </si>
  <si>
    <t>％ＹＨＦ　ＲＣＪ－　－１＠３</t>
  </si>
  <si>
    <t>ハピナスを案内する</t>
  </si>
  <si>
    <t>ＱＫ１Ｎ　Ｊ＠％９　１ＮＪ４</t>
  </si>
  <si>
    <t>Ｔ＃Ｓ９　－１ＸＹ　Ｍ＝＃３</t>
  </si>
  <si>
    <t>キノガッサ</t>
  </si>
  <si>
    <t>ジーランスを探して取り返す</t>
  </si>
  <si>
    <t>Ｍ＋Ｔ８　ＰＦＣ＃　９Ｒ１Ｍ</t>
  </si>
  <si>
    <t>ＷＣＪ４　＝２２Ｒ　Ｙ１０５</t>
  </si>
  <si>
    <t>ボーマンダ</t>
  </si>
  <si>
    <t>ゲンガーを探して取り返す</t>
  </si>
  <si>
    <t>赤いグミ　その他</t>
  </si>
  <si>
    <t>ＮＭＳ４　８ＷＦ４　Ｙ３Ｈ６</t>
  </si>
  <si>
    <t>Ｑ２－Ｑ　８Ｈ５Ｒ　Ｆ７ＦＭ</t>
  </si>
  <si>
    <t>レントラー</t>
  </si>
  <si>
    <t>レントラーを助ける</t>
  </si>
  <si>
    <t>７ＸＭＱ　Ｙ１ＮＳ　０ＲＭ＠</t>
  </si>
  <si>
    <t>Ｊ５＆Ｍ　＆Ｊ６＠　９＠Ｊ４</t>
  </si>
  <si>
    <t>マンタイン</t>
  </si>
  <si>
    <t>マンタインを助ける</t>
  </si>
  <si>
    <t>Ｊ＃５＆　－ＪＰＸ　ＳＰＸ＋</t>
  </si>
  <si>
    <t>％－５５　＋＋４Ｑ　＃０Ｑ２</t>
  </si>
  <si>
    <t>イトマル</t>
  </si>
  <si>
    <t>％ＸＨ２　６Ｑ＠９　＝Ｑ８３</t>
  </si>
  <si>
    <t>ＨＴ９＃　＋ＨＨ６　ＸＱＨ％</t>
  </si>
  <si>
    <t>キバニア</t>
  </si>
  <si>
    <t>小さな原っぱ4F</t>
  </si>
  <si>
    <t>Ｐ150</t>
  </si>
  <si>
    <t>ＳＦＱ＃　Ｓ７ＲＮ　Ｈ＠２％</t>
  </si>
  <si>
    <t>Ｐ９ＦＲ　＝０３０　３Ｙ＃９</t>
  </si>
  <si>
    <t>ヒトデマン</t>
  </si>
  <si>
    <t>プテラを探して取り返す</t>
  </si>
  <si>
    <t>＆Ｒ５Ｙ　８Ｗ＋Ｐ　Ｃ＆＆Ｆ</t>
  </si>
  <si>
    <t>０ＪＨＸ　４％３Ｊ　７９１Ｒ</t>
  </si>
  <si>
    <t>パラスを逮捕する</t>
  </si>
  <si>
    <t>ゴローンの石</t>
  </si>
  <si>
    <t>＆ＨＷＸ　Ｈ＠９Ｋ　Ｘ７４Ｈ</t>
  </si>
  <si>
    <t>２７ＳＹ　Ｒ０２Ｊ　９Ｋ＝８</t>
  </si>
  <si>
    <t>ウインディ</t>
  </si>
  <si>
    <t>ウインディと探検</t>
  </si>
  <si>
    <t>ＳＲ８－　Ｋ８＋＆　ＮＴＰ２</t>
  </si>
  <si>
    <t>Ｋ６ＪＲ　Ｗ＃５＝　－Ｑ５Ｈ</t>
  </si>
  <si>
    <t>ヌオー</t>
  </si>
  <si>
    <t>＆６ＮＰ　ＫＰ５Ｘ　Ｙ－＠１</t>
  </si>
  <si>
    <t>４４＝Ｐ　８ＫＰＰ　９＆＃Ｙ</t>
  </si>
  <si>
    <t>オクタン</t>
  </si>
  <si>
    <t>オクタンと探検(黄金の間)</t>
  </si>
  <si>
    <t>エーフィと一緒</t>
  </si>
  <si>
    <t>９８ＳＭ　Ｔ６２Ｗ　ＴＦ８＃</t>
  </si>
  <si>
    <t>１＠Ｊ－　５ＴＸＷ　Ｙ１１８</t>
  </si>
  <si>
    <t>トドゼルガ</t>
  </si>
  <si>
    <t>ピーピーマックスを届ける</t>
  </si>
  <si>
    <t>Ｋ－Ｓ＋　Ｃ－ＮＳ　－＃４５</t>
  </si>
  <si>
    <t>Ｘ１Ｑ８　１Ｔ６＆　Ｈ＃ＦＹ</t>
  </si>
  <si>
    <t>ダイノーズ</t>
  </si>
  <si>
    <t>ナマズンを助ける</t>
  </si>
  <si>
    <t>ＴＮＦＷ　＝Ｈ５Ｘ　ＸＦＸ＝</t>
  </si>
  <si>
    <t>４＝＝－　＝Ｘ＠Ｐ　１７＃８</t>
  </si>
  <si>
    <t>ミノマダム</t>
  </si>
  <si>
    <t>探知の球を捜す</t>
  </si>
  <si>
    <t>ＫＳ％Ｊ　９７Ｎ－　ＣＣ０Ｘ</t>
  </si>
  <si>
    <t>２７Ｔ－　ＫＦＨＰ　Ｙ５Ｙ＋</t>
  </si>
  <si>
    <t>ノクタスを助ける</t>
  </si>
  <si>
    <t>４３％＃　ＹＭＷＷ　４Ｘ３６</t>
  </si>
  <si>
    <t>Ｒ７＋Ｎ　４ＦＴＮ　Ｙ４１０</t>
  </si>
  <si>
    <t>ハリーセン</t>
  </si>
  <si>
    <t>フワンテを探す</t>
  </si>
  <si>
    <t>ツノ山</t>
  </si>
  <si>
    <t>６Ｃ２Ｍ　ＱＦＲＳ　７＋９Ｐ</t>
  </si>
  <si>
    <t>％Ｎ＆Ｆ　ＱＣＮＣ　ＪＦＪ０</t>
  </si>
  <si>
    <t>モジャンボ</t>
  </si>
  <si>
    <t>ツノ山10F</t>
  </si>
  <si>
    <t>ＪＴＣＣ　－＠＋Ｈ　Ｊ４９７</t>
  </si>
  <si>
    <t>７Ｗ８Ｆ　ＳＨ４Ｍ　０５ＰＨ</t>
  </si>
  <si>
    <t>ピィ</t>
  </si>
  <si>
    <t>ツノ山11F</t>
  </si>
  <si>
    <t>４Ｘ＃Ｋ　Ｃ６＠＃　０００Ｋ</t>
  </si>
  <si>
    <t>＋Ｊ６６　Ｆ％９Ｋ　７＆ＮＴ</t>
  </si>
  <si>
    <t>カブト</t>
  </si>
  <si>
    <t>カブト</t>
  </si>
  <si>
    <t>カブトと宝捜し(黄金のリンゴ)</t>
  </si>
  <si>
    <t>５Ｋ７７　ＣＱ９Ｃ　＠Ｘ＠４</t>
  </si>
  <si>
    <t>Ｑ８Ｋ４　６＝９Ｍ　ＰＰＸＭ</t>
  </si>
  <si>
    <t>サマヨールを探して取り返す</t>
  </si>
  <si>
    <t>７ＨＱＰ　ＴＲ６＝　％８３６</t>
  </si>
  <si>
    <t>＃ＨＨ０　％ＪＳＰ　Ｋ１＆Ｊ</t>
  </si>
  <si>
    <t>ギャロップを逮捕する</t>
  </si>
  <si>
    <t>８３Ｓ５　Ｑ２９＝　ＳＰＣ６</t>
  </si>
  <si>
    <t>ＹＮＪＳ　Ｎ０８＃　１ＱＨＱ</t>
  </si>
  <si>
    <t>タマザラシ</t>
  </si>
  <si>
    <t>タマザラシ</t>
  </si>
  <si>
    <t>パラスのところへ連れて行く</t>
  </si>
  <si>
    <t>Ｐ300</t>
  </si>
  <si>
    <t>Ｓ＝６５　Ｆ４％Ｍ　６ＹＨＦ</t>
  </si>
  <si>
    <t>ＫＪ２５　６＋９＋　YTF＠</t>
  </si>
  <si>
    <t>４ＳＰ９　ＭＣＳ６　ＭＫＪＣ</t>
  </si>
  <si>
    <t>－９ＭＨ　３９－３　ＣＣ０Ｈ</t>
  </si>
  <si>
    <t>ランターン</t>
  </si>
  <si>
    <t>ゴーストを助ける</t>
  </si>
  <si>
    <t>６８５＝　Ｔ９＋Ｆ　９Ｗ－Ｔ</t>
  </si>
  <si>
    <t>Ｘ＆ＱＪ　Ｍ＆ＣＷ　ＦＭ＆Ｒ</t>
  </si>
  <si>
    <t>ルンパッパ</t>
  </si>
  <si>
    <t>ルンパッパを助ける</t>
  </si>
  <si>
    <t>ツノ山13F</t>
  </si>
  <si>
    <t>ドードーと一緒</t>
  </si>
  <si>
    <t>技マシンエナジーボール</t>
  </si>
  <si>
    <t>％＠＠Ｊ　Ｃ１ＲＳ　Ｎ＝５２</t>
  </si>
  <si>
    <t>％Ｍ＆Ｔ　＃ＹＫＣ　Ｒ＋Ｗ６</t>
  </si>
  <si>
    <t>ドードー</t>
  </si>
  <si>
    <t>リリーラを探して取り返す</t>
  </si>
  <si>
    <t>ツノ山7F</t>
  </si>
  <si>
    <t>なし</t>
  </si>
  <si>
    <t>銀色グミ</t>
  </si>
  <si>
    <t>ＣＸ８％　ＨＰＷ８　％８１％</t>
  </si>
  <si>
    <t>Ｃ９ＲＣ　＆ＣＹＫ　％Ｎ８Ｐ</t>
  </si>
  <si>
    <t>トゲチック</t>
  </si>
  <si>
    <t>トゲピーを助ける</t>
  </si>
  <si>
    <t>＃８＋Ｆ　＋１Ｃ＃　ＦＫＮＭ</t>
  </si>
  <si>
    <t>ＷＹ６Ｓ　ＭＳ５Ｒ　Ｐ２５Ｈ</t>
  </si>
  <si>
    <t>サワムラーと探検(黄金の間)</t>
  </si>
  <si>
    <t>ツノ山9F</t>
  </si>
  <si>
    <t>ＲＴ＠＋　６－＋Ｑ　２ＸＹ＆</t>
  </si>
  <si>
    <t>Ｑ＠ＮＳ　ＰＲＭ６　９６３５</t>
  </si>
  <si>
    <t>ピジョン</t>
  </si>
  <si>
    <t>ゴルダックを探して取り返す</t>
  </si>
  <si>
    <t>黒いグミ</t>
  </si>
  <si>
    <t>ＨＳＱＹ　４８Ｘ１　８Ｘ＠＋</t>
  </si>
  <si>
    <t>ＣＫＨ＠　＃９Ｍ４　９２１％</t>
  </si>
  <si>
    <t>ダーテング</t>
  </si>
  <si>
    <t>ワニノコを探す</t>
  </si>
  <si>
    <t>７８％＃　９ＣＫＸ　＃Ｊ６Ｒ</t>
  </si>
  <si>
    <t>グレイシアと探検(黄金の間)</t>
  </si>
  <si>
    <t>Ｐ300</t>
  </si>
  <si>
    <t>％８ＱＰ　ＲＰＳＴ　Ｔ％ＲＸ</t>
  </si>
  <si>
    <t>Ｆ％ＷＲ　８＝８Ｒ　Ｓ０ＭＳ</t>
  </si>
  <si>
    <t>％ＱＮＲ　Ｗ９８Ｘ　Ｋ＝Ｓ－</t>
  </si>
  <si>
    <t>８＃１Ｒ　Ｊ％＠Ｗ　９ＫＣ８</t>
  </si>
  <si>
    <t>未開の荒野B13F</t>
  </si>
  <si>
    <t>４ＣＴＷ　ＫＰ２Ｍ　３ＳＴ４</t>
  </si>
  <si>
    <t>ＹＮ０２　３Ｗ５＝　９Ｎ０＃</t>
  </si>
  <si>
    <t>エテボースを探す</t>
  </si>
  <si>
    <t>世界の大穴</t>
  </si>
  <si>
    <t>★7(1000)</t>
  </si>
  <si>
    <t>－－ＱＸ　ＨＭＮＫ　CHNX</t>
  </si>
  <si>
    <t>２３＋５　＃Ｊ４Ｓ　Ｘ５ＴＴ</t>
  </si>
  <si>
    <t>マクノシタと探検(黄金の間)</t>
  </si>
  <si>
    <t>○</t>
  </si>
  <si>
    <t>隠された遺跡B17F</t>
  </si>
  <si>
    <t>＠ＹＣＣ　Ｐ３＃Ｃ　Ｆ＝８Ｗ</t>
  </si>
  <si>
    <t>Ｎ７Ｊ％　Ｃ６Ｔ３　７ＪＹＭ</t>
  </si>
  <si>
    <t>コノハナを逮捕する</t>
  </si>
  <si>
    <t>★6(700)</t>
  </si>
  <si>
    <t>？？？</t>
  </si>
  <si>
    <t>Ｔ＃Ｑ＠　ＭＣＳ８　＝１＆Ｆ</t>
  </si>
  <si>
    <t>８ＪＦ－　ＳＹＣＪ　２６＃Ｙ</t>
  </si>
  <si>
    <t>バネブーを逮捕する</t>
  </si>
  <si>
    <t>Ｑ６Ｆ４　５ＰＷ８　ＷＲ３％</t>
  </si>
  <si>
    <t>Ｃ９＝＃　１１８％　７ＰＸＦ</t>
  </si>
  <si>
    <t>メタング</t>
  </si>
  <si>
    <t>メタングと宝捜し(リゾチウム)</t>
  </si>
  <si>
    <t>○</t>
  </si>
  <si>
    <t>ブロムヘキシン</t>
  </si>
  <si>
    <t>ＪＭ６１　ＮＱＣ－　３７＠Ｔ</t>
  </si>
  <si>
    <t>Ｍ－５Ｆ　＆ＳＭ％　ＮＣＫ６</t>
  </si>
  <si>
    <t>ガバイトを探して取り返す</t>
  </si>
  <si>
    <t>風の霊峰13F</t>
  </si>
  <si>
    <t>％２Ｃ－　ＭＸ９１　Ｘ１ＪＨ</t>
  </si>
  <si>
    <t>２＆ＴＹ　Ｈ４Ｋ５　ＫＫＦＫ</t>
  </si>
  <si>
    <t>マクノシタ</t>
  </si>
  <si>
    <t>マクノシタと宝捜し(謎のパーツ)</t>
  </si>
  <si>
    <t>○</t>
  </si>
  <si>
    <t>０Ｒ＠Ｐ　８＃Ｈ－　Ｈ５－＠</t>
  </si>
  <si>
    <t>Ｍ５４Ｐ　４８％＝　＆ＷＴＨ</t>
  </si>
  <si>
    <t>ロコン</t>
  </si>
  <si>
    <t>ドククラゲを探して取り返す</t>
  </si>
  <si>
    <t>ＫＭＷＸ　Ｈ＆Ｔ４　４＠＆Ｊ</t>
  </si>
  <si>
    <t>１Ｒ％Ｊ　＝９＝Ｒ　＃＝６＠</t>
  </si>
  <si>
    <t>サニーゴを助ける</t>
  </si>
  <si>
    <t>風の霊峰16F</t>
  </si>
  <si>
    <t>９５３１　ＳＱ＆Ｘ　１Ｐ３Ｋ</t>
  </si>
  <si>
    <t>Ｒ＃６４　Ｎ＃６３　２＝５＋</t>
  </si>
  <si>
    <t>ブルーを探して取り返す</t>
  </si>
  <si>
    <t>％＆７Ｊ　ＮＪＲ＃　ＮＭＭ３</t>
  </si>
  <si>
    <t>Ｋ％１６　ＲＱＱＮ　Ｊ＠％Ｙ</t>
  </si>
  <si>
    <t>ジバコイル</t>
  </si>
  <si>
    <t>ダンバルを逮捕する</t>
  </si>
  <si>
    <t>ＫＹＷＴ　Ｐ＠－＆　ＮＭ８Ｒ</t>
  </si>
  <si>
    <t>Ｐ－１１　８０５＠　％＋７Ｋ</t>
  </si>
  <si>
    <t>イワークを逮捕する</t>
  </si>
  <si>
    <t>風の霊峰17F</t>
  </si>
  <si>
    <t>＋ＨＦ－　ＷＦ１６　＃８％＠</t>
  </si>
  <si>
    <t>７８ＸＣ　－＝Ｍ１　ＪＣＫ％</t>
  </si>
  <si>
    <t>サクラビス</t>
  </si>
  <si>
    <t>サクラビスを助ける</t>
  </si>
  <si>
    <t>風の霊峰18F</t>
  </si>
  <si>
    <t>ＰＦ８＝　＃１ＭＦ　＋％－Ｐ</t>
  </si>
  <si>
    <t>６００－　Ｙ％ＲＹ　％＃ＹＲ</t>
  </si>
  <si>
    <t>マイナン</t>
  </si>
  <si>
    <t>マイナンと宝捜し</t>
  </si>
  <si>
    <t>タウリン</t>
  </si>
  <si>
    <t>＃４１５　ＪＷ９＃　Ｃ％Ｎ＠</t>
  </si>
  <si>
    <t>Ｎ＝％１　Ｙ７Ｋ０　ＳＲ＝０</t>
  </si>
  <si>
    <t>ムックル</t>
  </si>
  <si>
    <t>ゴマゾウを探す</t>
  </si>
  <si>
    <t>キザキの森</t>
  </si>
  <si>
    <t>★1(100)</t>
  </si>
  <si>
    <t>Ｐ400　その他</t>
  </si>
  <si>
    <t>＝ＪＱＲ　ＭＸ１Ｘ　９Ｍ％５</t>
  </si>
  <si>
    <t>Ｈ％８－　ＦＨＦ３　７－３３</t>
  </si>
  <si>
    <t>キングドラを探す</t>
  </si>
  <si>
    <t>猛撃のタネ　その他</t>
  </si>
  <si>
    <t>％Ｒ４Ｑ　３Ｘ＠１　９ＪCＦ</t>
  </si>
  <si>
    <t>１Ｋ＆％　ＣＮ６＆　ＫＮ８＋</t>
  </si>
  <si>
    <t>クヌギダマ</t>
  </si>
  <si>
    <t>ふらふら球を探す</t>
  </si>
  <si>
    <t>キザキの森10F</t>
  </si>
  <si>
    <t>★1(100)</t>
  </si>
  <si>
    <t>Ｐ＝Ｎ８　C＃＆０　５ＮＱＰ</t>
  </si>
  <si>
    <t>Ｋ２ＦＦ　ＮＣ６Ｆ　ＣＴ９－</t>
  </si>
  <si>
    <t>ニョロゾ</t>
  </si>
  <si>
    <t>ニョロゾ</t>
  </si>
  <si>
    <t>ニョロゾと探検</t>
  </si>
  <si>
    <t>キザキの森13F</t>
  </si>
  <si>
    <t>Ｒ％７５　ＦＴ７Ｃ　Ｈ＝％８</t>
  </si>
  <si>
    <t>ＭＪＮ＋　５ＦＭ４　６ＭＷ＋</t>
  </si>
  <si>
    <t>ヤジロンを逮捕する</t>
  </si>
  <si>
    <t>ミステリージャングル27F</t>
  </si>
  <si>
    <t>６％３７　６Ｎ＝０　＆ＨＳＹ</t>
  </si>
  <si>
    <t>＃６Ｙ０　８８＝５　ＣＹ２１</t>
  </si>
  <si>
    <t>ＣＣＪ９　＆ＷＱＸ　＋８５Ｎ</t>
  </si>
  <si>
    <t>Ｙ＋％＋　＆Ｓ＝Ｋ　＆Ｐ２Ｊ</t>
  </si>
  <si>
    <t>フワンテを逮捕する</t>
  </si>
  <si>
    <t>隠された遺跡B26F</t>
  </si>
  <si>
    <t>９０４Ｘ　Ｑ４９７　２％５Ｊ</t>
  </si>
  <si>
    <t>Ｋ＝＠４　ＳＷ＆％　＆Ｗ＝－</t>
  </si>
  <si>
    <t>ストライク</t>
  </si>
  <si>
    <t>ストライクを助ける</t>
  </si>
  <si>
    <t>Ｑ０５１　＋ＨＰＲ　－４Ｑ＝</t>
  </si>
  <si>
    <t>＝Ｆ７Ｒ　Ｍ８＃＠　－＃ＴＷ</t>
  </si>
  <si>
    <t>４ＪＴ３　＝ＲＦＹ　Ｗ％Ｐ０</t>
  </si>
  <si>
    <t>６０Ｑ５　ＲＣ４＋　９ＷＳＸ</t>
  </si>
  <si>
    <t>ボスゴドラ</t>
  </si>
  <si>
    <t>Ｋ＝８Ｋ　４６９Ｍ　ＳＹＴＪ</t>
  </si>
  <si>
    <t>３＆ＮＳ　＝＋＠２　ＷＲ＠Ｔ</t>
  </si>
  <si>
    <t>キノココ</t>
  </si>
  <si>
    <t>ラルトスを助ける</t>
  </si>
  <si>
    <t>ゼロの島西部B31F</t>
  </si>
  <si>
    <t>２ＴＮ－　４Ｗ＆＋　Ｋ＆＋＋</t>
  </si>
  <si>
    <t>２ＳＪＲ　０３ＰＲ　＠３３Ｆ</t>
  </si>
  <si>
    <t>ミルタンク</t>
  </si>
  <si>
    <t>ケンタロスを助ける</t>
  </si>
  <si>
    <t>エンペルトと一緒</t>
  </si>
  <si>
    <t>技マシン電撃波　その他</t>
  </si>
  <si>
    <t>＆１＆Ｙ　５＃－Ｎ　＠９Ｃ６</t>
  </si>
  <si>
    <t>Ｊ０ＸＱ　９＋Ｗ４　２５ＱＷ</t>
  </si>
  <si>
    <t>カバルドン</t>
  </si>
  <si>
    <t>コダックを助ける</t>
  </si>
  <si>
    <t>ゼロの島西部B32F</t>
  </si>
  <si>
    <t>＆ＹＫ２　Ｔ＆％２　８Ｘ３Ｑ</t>
  </si>
  <si>
    <t>Ｙ０ＴＰ　ＦＸＷ－　６＝Ｘ３</t>
  </si>
  <si>
    <t>スピアー</t>
  </si>
  <si>
    <t>ハガネールを探して取り返す</t>
  </si>
  <si>
    <t>ゼロの島西部B34F</t>
  </si>
  <si>
    <t>＝ＳＪ１　ＲＨ７Ｎ　Ｃ％ＮＹ</t>
  </si>
  <si>
    <t>Ｎ＆４５　８Ｐ４＝　＠Ｊ３７</t>
  </si>
  <si>
    <t>コイル</t>
  </si>
  <si>
    <t>キルリアを逮捕する</t>
  </si>
  <si>
    <t>技マシンステルスロック　その他</t>
  </si>
  <si>
    <t>７Ｑ６Ｋ　＝％Ｐ＝　ＭＱ＠Ｐ</t>
  </si>
  <si>
    <t>ＨＪ０＠　Ｎ３４Ｒ　８５－Ｎ</t>
  </si>
  <si>
    <t>ゴーリキー</t>
  </si>
  <si>
    <t>ゼロの島西部B36F</t>
  </si>
  <si>
    <t>ＰＹ％Ｍ　＋Ｊ６％　％２Ｗ７</t>
  </si>
  <si>
    <t>＃Ｒ＃３　＆９８Ｐ　Ｋ２ＫＴ</t>
  </si>
  <si>
    <t>ポチエナ</t>
  </si>
  <si>
    <t>ガーディを助ける</t>
  </si>
  <si>
    <t>ゼロの島西部B38F</t>
  </si>
  <si>
    <t>マグマブースター　その他</t>
  </si>
  <si>
    <t>８＆Ｐ１　Ｘ４２Ｋ　４１％＠</t>
  </si>
  <si>
    <t>＠Ｙ５７　ＦＫＭＰ　ＱＭＸＨ</t>
  </si>
  <si>
    <t>ニドリーノを逮捕する</t>
  </si>
  <si>
    <t>ＨＣＱＱ　１ＨＷＦ　％５＝％</t>
  </si>
  <si>
    <t>ＣＨ％＃　Ｓ３＠％　８ＮＰＷ</t>
  </si>
  <si>
    <t>ボーマンダ</t>
  </si>
  <si>
    <t>サイホーンを探して取り返す</t>
  </si>
  <si>
    <t>ゼロの島西部B39F</t>
  </si>
  <si>
    <t>１０６＃　＆２Ｍ１　＆６＃Ｓ</t>
  </si>
  <si>
    <t>＆Ｓ－－　３ＨＫＮ　ＴＷＳＮ</t>
  </si>
  <si>
    <t>リザードを探す</t>
  </si>
  <si>
    <t>ゼロの島東部</t>
  </si>
  <si>
    <t>Ｋ１－Ｎ　ＦＴ＠０　＝６２３</t>
  </si>
  <si>
    <t>ＨＭ０９　－ＳＭＱ　－Ｑ＆５</t>
  </si>
  <si>
    <t>コモルー</t>
  </si>
  <si>
    <t>コモルーを助ける</t>
  </si>
  <si>
    <t>ゼロの島東部B21F</t>
  </si>
  <si>
    <t>Ｐ600</t>
  </si>
  <si>
    <t>Ｐ＋５Ｎ　－０Ｆ４　Ｍ＃６Ｔ</t>
  </si>
  <si>
    <t>Ｔ０２Ｆ　４ＪＹ３　９１ＨＦ</t>
  </si>
  <si>
    <t>ピィ</t>
  </si>
  <si>
    <t>Ｐ４％Ｊ　６－＋３　Ｎ－ＦＪ</t>
  </si>
  <si>
    <t>＋４１＠　＃７Ｊ％　９＋７５</t>
  </si>
  <si>
    <t>ビードル</t>
  </si>
  <si>
    <t>ドロンのタネ　その他</t>
  </si>
  <si>
    <t>ＭＱ３％　０＋Ｔ７　Ｋ７ＭＴ</t>
  </si>
  <si>
    <t>Ｊ３＠Ｔ　４６Ｍ２　９１ＱＦ</t>
  </si>
  <si>
    <t>ヨーギラス</t>
  </si>
  <si>
    <t>Ｋ９ＳＪ　４Ｙ６＆　ＨＲＳＴ</t>
  </si>
  <si>
    <t>７Ｐ５Ｋ　Ｎ２４６　１Ｎ４＠</t>
  </si>
  <si>
    <t>スピアー</t>
  </si>
  <si>
    <t>コリンクを探して取り返す</t>
  </si>
  <si>
    <t>Ｓ＃Ｗ＋　Ｓ０Ｈ８　３０８Ｈ</t>
  </si>
  <si>
    <t>＠＃ＳＸ　＆＝ＪＸ　ＸＴＹ２</t>
  </si>
  <si>
    <t>アチャモ</t>
  </si>
  <si>
    <t>アチャモを案内する</t>
  </si>
  <si>
    <t>技マシン燕返し</t>
  </si>
  <si>
    <t>Ｓ０８＆　５ＰＱ４　２８Ｊ２</t>
  </si>
  <si>
    <t>８４Ｃ３　Ｋ５＆＠　Ｔ２ＨＱ</t>
  </si>
  <si>
    <t>ブルーを逮捕する</t>
  </si>
  <si>
    <t>技マシン真空切り　その他</t>
  </si>
  <si>
    <t>ＴＲ＆Ｙ　Ｗ＠Ｈ＠　＆＠１７</t>
  </si>
  <si>
    <t>３０＆８　９Ｃ７Ｘ　ＭＪ９７</t>
  </si>
  <si>
    <t>ゴルダック</t>
  </si>
  <si>
    <t>ゴルダックを助ける</t>
  </si>
  <si>
    <t>ゼロの島東部B22F</t>
  </si>
  <si>
    <t>６ＣＰ＃　Ｊ８％＋　５ＸＷＫ</t>
  </si>
  <si>
    <t>３４７Ｙ　ＲＫＣＹ　Ｘ＝＃Ｃ</t>
  </si>
  <si>
    <t>うつくしスカーフ</t>
  </si>
  <si>
    <t>４＋０＋　Ｐ－６＠　－ＦＦＮ</t>
  </si>
  <si>
    <t>ＫＹＮ＃　Ｆ８２Ｍ　＃ＷＭＳ</t>
  </si>
  <si>
    <t>レディアン</t>
  </si>
  <si>
    <t>レディアンと宝捜し(黄金のリンゴ)</t>
  </si>
  <si>
    <t>ＮＱＹ７　Ｆ＆ＲＮ　５＠＆９</t>
  </si>
  <si>
    <t>ＲＭＣＫ　３＋ＴＳ　ＭＰＭ４</t>
  </si>
  <si>
    <t>ワタッコを逮捕する</t>
  </si>
  <si>
    <t>ゼロの島東部B23F</t>
  </si>
  <si>
    <t>Ｐ700</t>
  </si>
  <si>
    <t>％％Ｈ８　３Ｊ＠７　Ｓ％ＭＹ</t>
  </si>
  <si>
    <t>２％－７　ＸＳ６２　９６Ｘ２</t>
  </si>
  <si>
    <t>フローゼル</t>
  </si>
  <si>
    <t>フローゼル</t>
  </si>
  <si>
    <t>カイロスを探して取り返す</t>
  </si>
  <si>
    <t>ＸＲ－％　８Ｘ９１　Ｘ６－Ｈ</t>
  </si>
  <si>
    <t>２６ＹＱ　ＨＰ９５　ＮＫ３２</t>
  </si>
  <si>
    <t>テンガンざんせき</t>
  </si>
  <si>
    <t>ＮＸＣＭ　４ＲＮＴ　Ｋ＝１２</t>
  </si>
  <si>
    <t>％Ｙ％０　＝ＮＴＷ　５Ｍ５Ｃ</t>
  </si>
  <si>
    <t>ドンカラス</t>
  </si>
  <si>
    <t>サイドンを助ける</t>
  </si>
  <si>
    <t>ゼロの島東部B24F</t>
  </si>
  <si>
    <t>ＨＫＲＴ　６６３２　５６Ｑ１</t>
  </si>
  <si>
    <t>１ＦＲＨ　２Ｎ＃Ｔ　－Ｊ８Ｐ</t>
  </si>
  <si>
    <t>アゲハント</t>
  </si>
  <si>
    <t>アゲハントを助ける</t>
  </si>
  <si>
    <t>ＱＣ６Ｐ　ＸＮ９２　－ＮＦＭ</t>
  </si>
  <si>
    <t>８ＦＭＱ　０Ｙ２Ｎ　４５Ｗ９</t>
  </si>
  <si>
    <t>％Ｋ１８　０Ｔ７Ｈ　ＨＦ＆８</t>
  </si>
  <si>
    <t>Ｍ７－６　Ｘ１Ｋ３　２Ｍ２６</t>
  </si>
  <si>
    <t>ニャルマー</t>
  </si>
  <si>
    <t>ニャルマーと探検</t>
  </si>
  <si>
    <t>ＳＸＹ４　Ｃ７ＲＱ　Ｗ２２Ｘ</t>
  </si>
  <si>
    <t>＋３ＳＨ　Ｔ＝ＮＫ　ＣＫ＃Ｈ</t>
  </si>
  <si>
    <t>ハヤシガメ</t>
  </si>
  <si>
    <t>ハヤシガメを案内する</t>
  </si>
  <si>
    <t>％１３７　％＋ＴＮ　Ｍ４ＨＴ</t>
  </si>
  <si>
    <t>Ｊ％＠７　２１４０　＆１９－</t>
  </si>
  <si>
    <t>フローゼルを逮捕する</t>
  </si>
  <si>
    <t>ゼロの島東部B26F</t>
  </si>
  <si>
    <t>うつくしスカーフ　その他</t>
  </si>
  <si>
    <t>ＫＰＰ－　８２＃４　１＆＆＝</t>
  </si>
  <si>
    <t>０ＮＣＭ　Ｑ－％０　Ｙ０ＰＦ</t>
  </si>
  <si>
    <t>グラエナ</t>
  </si>
  <si>
    <t>キングラーを探して取り返す</t>
  </si>
  <si>
    <t>ゼロの島東部B27F</t>
  </si>
  <si>
    <t>１Ｒ＠Ｈ　＠ＱＣＫ　ＱＹ＝Ｔ</t>
  </si>
  <si>
    <t>ＭＭＣ＆　＆Ｆ－Ｙ　９ＣＫＪ</t>
  </si>
  <si>
    <t>リーフィア</t>
  </si>
  <si>
    <t>リーフィアと探検(開かずの間)</t>
  </si>
  <si>
    <t>ドロンのタネ</t>
  </si>
  <si>
    <t>ＴＣ＃Ｓ　Ｓ％ＳＨ　ＱＨＱ＝</t>
  </si>
  <si>
    <t>Ｊ３７Ｓ　＆ＨＮＫ　Ｒ＃ＮＫ</t>
  </si>
  <si>
    <t>技マシンしっぺ返し</t>
  </si>
  <si>
    <t>＋Ｒ８Ｐ　－２Ｒ＠　３５ＨＴ</t>
  </si>
  <si>
    <t>２ＣＴＱ　ＫＹ１Ｒ　１％Ｋ＝</t>
  </si>
  <si>
    <t>ユキワラシを逮捕する</t>
  </si>
  <si>
    <t>ゼロの島東部B28F</t>
  </si>
  <si>
    <t>★7(1000)</t>
  </si>
  <si>
    <t>エレキブースター　その他</t>
  </si>
  <si>
    <t>ＹＳＰＨ　ＳＨＫＳ　Ｈ９Ｗ８</t>
  </si>
  <si>
    <t>ーー＠Ｘ　Ｑ＃Ｐ９　８Ｐ－Ｗ</t>
  </si>
  <si>
    <t>ヘラクロス</t>
  </si>
  <si>
    <t>エビワラーを探して取り返す</t>
  </si>
  <si>
    <t>ズガイドスと一緒</t>
  </si>
  <si>
    <t>月の石　その他</t>
  </si>
  <si>
    <t>３ＪＱ８　２Ｗ＠０　＝５Ｓ３</t>
  </si>
  <si>
    <t>６＝－Ｔ　ＰＪ＝Ｋ　８ＳＱ＆</t>
  </si>
  <si>
    <t>コロトック</t>
  </si>
  <si>
    <t>コロトックを助ける</t>
  </si>
  <si>
    <t>ゼロの島東部B29F</t>
  </si>
  <si>
    <t>ーＰＸＮ　ＸＹ９Ｓ　Ｍ３Ｔ＠</t>
  </si>
  <si>
    <t>Ｎ＃Ｑ＋　＝２Ｎ２　ＦＲＳＴ</t>
  </si>
  <si>
    <t>ブニャット</t>
  </si>
  <si>
    <t>ゼロの島東部B30F</t>
  </si>
  <si>
    <t>ナマケロと一緒</t>
  </si>
  <si>
    <t>６ＪＭ３　Ｆ％％Ｆ　ＣＦ６０</t>
  </si>
  <si>
    <t>９７４２　Ｈ４＝＝　ＪＰＣＭ</t>
  </si>
  <si>
    <t>ヘルガー</t>
  </si>
  <si>
    <t>ウツボットを探して取り返す</t>
  </si>
  <si>
    <t>Ｈ４－Ｙ　３－＋３　７－ＸＪ</t>
  </si>
  <si>
    <t>＋Ｒ１Ｎ　Ｈ＋ＮＷ　＠＃ＨＦ</t>
  </si>
  <si>
    <t>キバニア</t>
  </si>
  <si>
    <t>キバニア</t>
  </si>
  <si>
    <t>ヤジロンを探して取り返す</t>
  </si>
  <si>
    <t>ゼロの島東部B31F</t>
  </si>
  <si>
    <t>５８＠％　＃ＹＦＭ　ＹＸＰ６</t>
  </si>
  <si>
    <t>ＱＫ２９　７３ＪＲ　Ｈ７＆Ｗ</t>
  </si>
  <si>
    <t>ポッタイシ</t>
  </si>
  <si>
    <t>トリデプスのところへ連れて行く</t>
  </si>
  <si>
    <t>ＭＴ％Ｘ　３８９５　１ＱＱＮ</t>
  </si>
  <si>
    <t>５Ｍ％５　７＃ＪＮ　ＹＲ－＃</t>
  </si>
  <si>
    <t>バクフーン</t>
  </si>
  <si>
    <t>沈黙球を届ける</t>
  </si>
  <si>
    <t>ゼロの島東部B32F</t>
  </si>
  <si>
    <t>２ＳＦＣ　Ｐ－４＃　０Ｈ＋Ｘ</t>
  </si>
  <si>
    <t>＃ＸＫＳ　ＷＭＱＹ　ＪＹ６５</t>
  </si>
  <si>
    <t>ネオラント</t>
  </si>
  <si>
    <t>ゼロの島東部B36F</t>
  </si>
  <si>
    <t>＝＆ＨＪ　ＴＫ８４　４５８－</t>
  </si>
  <si>
    <t>８Ｔ４Ｘ　８０ＰＷ　９ＫＦＭ</t>
  </si>
  <si>
    <t>イルミーゼ</t>
  </si>
  <si>
    <t>ドードーを探して取り返す</t>
  </si>
  <si>
    <t>ゼロの島東部B39F</t>
  </si>
  <si>
    <t>タウリン</t>
  </si>
  <si>
    <t>＠７＠５　ＸＴＷ５　Ｊ５Ｈ６</t>
  </si>
  <si>
    <t>０＋＠Ｘ　１＃１＝　４＋Ｋ－</t>
  </si>
  <si>
    <t>シャワーズ</t>
  </si>
  <si>
    <t>マンキーを探す</t>
  </si>
  <si>
    <t>ゼロの島南部</t>
  </si>
  <si>
    <t>Ｔ＠ＨＰ　Ｗ７ＦＫ　ＦＦ＋２</t>
  </si>
  <si>
    <t>Ｍ＠Ｎ＋　７ＲＲＦ　Ｃ８Ｑ＠</t>
  </si>
  <si>
    <t>ノズパス</t>
  </si>
  <si>
    <t>ＴＷＦ１　＝ＷＦＲ　５ＲＱＴ</t>
  </si>
  <si>
    <t>Ｗ２Ｋ＝　０Ｆ７Ｋ　ＱＰＦ＠</t>
  </si>
  <si>
    <t>コンパン</t>
  </si>
  <si>
    <t>ゼロの島南部B51F</t>
  </si>
  <si>
    <t>６４ＲＷ　＃＝＠２　５ＣＫ１</t>
  </si>
  <si>
    <t>Ｓ９Ｈ％　Ｒ７５＆　ＦＨ＆５</t>
  </si>
  <si>
    <t>ケッキング</t>
  </si>
  <si>
    <t>スピアーを探して取り返す</t>
  </si>
  <si>
    <t>ＦＱＷ＆　５４１５　Ｍ０ＣＲ</t>
  </si>
  <si>
    <t>Ｊ９－Ｗ　ＰＲ９Ｋ　－Ｈ８％</t>
  </si>
  <si>
    <t>オタチを逮捕する</t>
  </si>
  <si>
    <t>ゼロの島南部B64F</t>
  </si>
  <si>
    <t>技マシン羽休め　その他</t>
  </si>
  <si>
    <t>＠６－Ｑ　Ｔ＋＠＃　ＳＫ５７</t>
  </si>
  <si>
    <t>＝７＝＠　０Ｆ７Ｊ　Ｋ－Ｔ７</t>
  </si>
  <si>
    <t>コイル</t>
  </si>
  <si>
    <t>スボミーを逮捕する</t>
  </si>
  <si>
    <t>ゼロの島南部B81F</t>
  </si>
  <si>
    <t>Ｋ２ＫＭ　ＰＫＸＸ　Ｔ２Ｗ６</t>
  </si>
  <si>
    <t>Ｎ７％Ｗ　ＨＣ３５　１ＲＸＷ</t>
  </si>
  <si>
    <t>エビワラー</t>
  </si>
  <si>
    <t>エビワラー</t>
  </si>
  <si>
    <t>オレンの実を届ける</t>
  </si>
  <si>
    <t>ＦＳ＝Ｍ　－Ｑ＆Ｔ　２－ＲＫ</t>
  </si>
  <si>
    <t>ＲＣ６９　７＋Ｗ１　５＝Ｋ９</t>
  </si>
  <si>
    <t>ポッタイシ</t>
  </si>
  <si>
    <t>ポッタイシを案内する</t>
  </si>
  <si>
    <t>９Ｆ＃Ｒ　ＮＹ＝Ｐ　Ｃ７４Ｙ</t>
  </si>
  <si>
    <t>ＴＫＰ７　Ｐ９４Ｑ　＃＃＃Ｓ</t>
  </si>
  <si>
    <t>コロボーシを逮捕する</t>
  </si>
  <si>
    <t>黄色グミ</t>
  </si>
  <si>
    <t>６ＷＷＳ　＠ＷＹＦ　＆－ＱＦ</t>
  </si>
  <si>
    <t>ＰＫ－Ｐ　Ｓ１ＹＹ　５ＷＨ７</t>
  </si>
  <si>
    <t>ドーミラー</t>
  </si>
  <si>
    <t>ガブリアスを探して取り返す</t>
  </si>
  <si>
    <t>２＋－＃　Ｔ＆ＴＹ　４＠５Ｊ</t>
  </si>
  <si>
    <t>１Ｃ％６　３ＭＸＲ　Ｙ＝Ｃ＠</t>
  </si>
  <si>
    <t>フローゼル</t>
  </si>
  <si>
    <t>フローゼルと宝探し</t>
  </si>
  <si>
    <t>C(20)</t>
  </si>
  <si>
    <t>技マシンエナジーボール　その他</t>
  </si>
  <si>
    <t>７ＸＫ－　ＴＹＮＣ　７０ＳＦ</t>
  </si>
  <si>
    <t>８７９２　１６Ｑ＠　Ｐ％５％</t>
  </si>
  <si>
    <t>プテラ</t>
  </si>
  <si>
    <t>プテラを助ける</t>
  </si>
  <si>
    <t>＋Ｎ３３　８Ｒ４Ｊ　＋Ｘ－＝</t>
  </si>
  <si>
    <t>＆－Ｗ＠　０Ｐ＝Ｓ　６２Ｎ２</t>
  </si>
  <si>
    <t>プテラ</t>
  </si>
  <si>
    <t>プテラ</t>
  </si>
  <si>
    <t>ＭＦＦＣ　＝Ｔ１Ｗ　Ｓ＠１Ｗ</t>
  </si>
  <si>
    <t>３ＨＷＸ　６３Ｗ＝　９８Ｍ７</t>
  </si>
  <si>
    <t>ワタッコを助ける</t>
  </si>
  <si>
    <t>ＱＦ－Ｋ　２５＆＆　Ｊ－＋Ｒ</t>
  </si>
  <si>
    <t>ＳＮＸ５　Ｊ＝Ｎ＠　４ＫＱ４</t>
  </si>
  <si>
    <t>ココドラ</t>
  </si>
  <si>
    <t>ジーランスを探す</t>
  </si>
  <si>
    <t>なし</t>
  </si>
  <si>
    <t>E(10)</t>
  </si>
  <si>
    <t>？？？</t>
  </si>
  <si>
    <t>Ｈ＠８＋　＃＆ＫＦ　ＪＫ１Ｃ</t>
  </si>
  <si>
    <t>Ｊ６＝Ｈ　２ＣＨＣ　＃０６３</t>
  </si>
  <si>
    <t>ムクバード</t>
  </si>
  <si>
    <t>コドラを探す</t>
  </si>
  <si>
    <t>Ｑ６７＋　６９４Ｔ　＆Ｔ＆５</t>
  </si>
  <si>
    <t>Ｙ＋ＮＷ　ＨＪ９Ｗ　Ｈ８Ｒ＠</t>
  </si>
  <si>
    <t>ヤルキモノ</t>
  </si>
  <si>
    <t>ヤルキモノ</t>
  </si>
  <si>
    <t>ケムッソを探す</t>
  </si>
  <si>
    <t>青いグミ　その他</t>
  </si>
  <si>
    <t>＠１ＨＣ　＃１ＮＳ　Ｆ６Ｑ＠</t>
  </si>
  <si>
    <t>Ｊ＆０２　０Ｗ７＠　＝Ｑ＝％</t>
  </si>
  <si>
    <t>トサキント</t>
  </si>
  <si>
    <t>トサキント</t>
  </si>
  <si>
    <t>バクーダを探す</t>
  </si>
  <si>
    <t>ＭＮ８４　Ｒ９６Ｘ　＆ＦＸＷ</t>
  </si>
  <si>
    <t>５＋ＨＷ　６Ｋ８＃　ＸＲ８５</t>
  </si>
  <si>
    <t>ゴースト</t>
  </si>
  <si>
    <t>シードラのところへ連れて行く</t>
  </si>
  <si>
    <t>海岸の洞窟B2F</t>
  </si>
  <si>
    <t>ひこうタイプと一緒</t>
  </si>
  <si>
    <t>金のリボン</t>
  </si>
  <si>
    <t>－７ＴＨ　＋Ｆ＠Ｃ　＆＃ＣＸ</t>
  </si>
  <si>
    <t>５ＳＷＲ　％０８＋　ＷＹＨＰ</t>
  </si>
  <si>
    <t>キュウコンを逮捕する</t>
  </si>
  <si>
    <t>なし</t>
  </si>
  <si>
    <t>Ｐ150　その他</t>
  </si>
  <si>
    <t>＃＋Ｙ％　ＲＸ６Ｓ　７３６＆</t>
  </si>
  <si>
    <t>＝Ｆ１Ｙ　Ｈ１ＮＲ　＃Ｈ０Ｑ</t>
  </si>
  <si>
    <t>ヒポポタス</t>
  </si>
  <si>
    <t>ヒポポタスを案内する</t>
  </si>
  <si>
    <t>なし</t>
  </si>
  <si>
    <t>空色グミ　その他</t>
  </si>
  <si>
    <t>ＱＪＣ－　Ｒ＃ＨＪ　Ｍ６０＠</t>
  </si>
  <si>
    <t>Ｍ０１Ｎ　ＸＭＭ＠　Ｈ＠＝９</t>
  </si>
  <si>
    <t>カモネギ</t>
  </si>
  <si>
    <t>オドシシを探して取り返す</t>
  </si>
  <si>
    <t>９９Ｊ５　ＭＭＪ４　６Ｈ３Ｐ</t>
  </si>
  <si>
    <t>★4(400)</t>
  </si>
  <si>
    <t>★6(700)</t>
  </si>
  <si>
    <t>★7(1000)</t>
  </si>
  <si>
    <t>Ｗ＋Ｈ５　Ｙ＝＠Ｆ　８Ｗ２Ｎ</t>
  </si>
  <si>
    <t>＝７ＨＱ　０２Ｈ５　３％５＋</t>
  </si>
  <si>
    <t>ミノマダム</t>
  </si>
  <si>
    <t>★7(1000)</t>
  </si>
  <si>
    <t>★3(300)</t>
  </si>
  <si>
    <t>★5(500)</t>
  </si>
  <si>
    <t>＋７ＷＳ　ＪＷ２＆　ＦＳＦ＝</t>
  </si>
  <si>
    <t>１７Ｍ２　０Ｘ８Ｋ　＝Ｊ４＝</t>
  </si>
  <si>
    <t>ナックラーを探して取り返す</t>
  </si>
  <si>
    <t>２＠＝Ｎ　９６Ｓ６　％３＆Ｍ</t>
  </si>
  <si>
    <t>Ｓ９０＋　＋６Ｒ％　Ｊ－＃Ｘ</t>
  </si>
  <si>
    <t>ミノムッチ</t>
  </si>
  <si>
    <t>ミノムッチ</t>
  </si>
  <si>
    <t>ミノムッチと探検(黄金の間)</t>
  </si>
  <si>
    <t>○</t>
  </si>
  <si>
    <t>深海のキバ</t>
  </si>
  <si>
    <t>Ｎ１９－　Ｗ＆ＫＦ　１＝ＷＣ</t>
  </si>
  <si>
    <t>ＪＰＭ－　７Ｘ＃Ｗ　％Ｆ＠Ｃ</t>
  </si>
  <si>
    <t>オムスター</t>
  </si>
  <si>
    <t>サイホーンのところへ連れて行く</t>
  </si>
  <si>
    <t>技マシン電撃波</t>
  </si>
  <si>
    <t>ー％Ｒ８　ＴＸ＃＃　＠８＆Ｙ</t>
  </si>
  <si>
    <t>ＨＳＳ９　３ＮＭ－　％Ｊ＠＝</t>
  </si>
  <si>
    <t>マスキッパ</t>
  </si>
  <si>
    <t>マスキッパを助ける</t>
  </si>
  <si>
    <t>輝きの丘17F</t>
  </si>
  <si>
    <t>０１％Ｍ　８０６６　ＣＷＨ７</t>
  </si>
  <si>
    <t>＆％Ｎ８　ＷＣＹＹ　Ｒ＆９Ｐ</t>
  </si>
  <si>
    <t>イワーク</t>
  </si>
  <si>
    <t>イワークを助ける</t>
  </si>
  <si>
    <t>輝きの丘9F</t>
  </si>
  <si>
    <t>Ｐ450　その他</t>
  </si>
  <si>
    <t>６０＠５　Ｗ－Ｍ－　Ｑ６－Ｈ</t>
  </si>
  <si>
    <t>ＹＷＪＴ　ＱＣＴ３　２ＭＱＳ</t>
  </si>
  <si>
    <t>シードラ</t>
  </si>
  <si>
    <t>サンダースを探して取り返す</t>
  </si>
  <si>
    <t>ＦＦ％Ｗ　ＦＨＭ３　－＃ＫＸ</t>
  </si>
  <si>
    <t>ＲＨＪ９　ＴＲ＆＃　ＸＦ７７</t>
  </si>
  <si>
    <t>ウソハチ</t>
  </si>
  <si>
    <t>ウソハチと探検(黄金の間)</t>
  </si>
  <si>
    <t>ＦＷ６０　Ｐ＝Ｙ４　Ｊ９３Ｋ</t>
  </si>
  <si>
    <t>１ＳＦ＋　Ｊ３７Ｗ　ＨＨＳＹ</t>
  </si>
  <si>
    <t>イトマル</t>
  </si>
  <si>
    <t>イトマルと探検(黄金の間)</t>
  </si>
  <si>
    <t>Ｑ１－Ｃ　９Ｎ５Ｑ　７２Ｗ＃</t>
  </si>
  <si>
    <t>ＱＱ１Ｈ　８ＴＰ７　ＴＨＫＷ</t>
  </si>
  <si>
    <t>ニャルマーを探す</t>
  </si>
  <si>
    <t>隠された遺跡</t>
  </si>
  <si>
    <t>技マシン真空切り</t>
  </si>
  <si>
    <t>＠６ＱＸ　＃－＋３　７０＋Ｊ</t>
  </si>
  <si>
    <t>＋４５－　Ｎ４％％　Ｘ＋Ｘ９</t>
  </si>
  <si>
    <t>ヘルガー</t>
  </si>
  <si>
    <t>ヘルガーと探検</t>
  </si>
  <si>
    <t>隠された遺跡B15F</t>
  </si>
  <si>
    <t>ＪＣＣＭ　＃＋＝＠　ＪＮＨ％</t>
  </si>
  <si>
    <t>３１１Ｆ　Ｒ－Ｋ２　＠＠－＆</t>
  </si>
  <si>
    <t>ヤジロン</t>
  </si>
  <si>
    <t>ノクタスを探して取り返す</t>
  </si>
  <si>
    <t>Ｒ＠９Ｘ　＠ＷＮＨ　６＠ＰＦ</t>
  </si>
  <si>
    <t>８Ｓ６Ｐ　８８ＣＭ　Ｆ３９Ｍ</t>
  </si>
  <si>
    <t>ピンプク</t>
  </si>
  <si>
    <t>隠された遺跡B16F</t>
  </si>
  <si>
    <t>Ｑ＆Ｓ０　ＷＮＭ４　２Ｋ２０</t>
  </si>
  <si>
    <t>５３＝＆　＃Ｐ７Ｎ　Ｔ＆０３</t>
  </si>
  <si>
    <t>ホーホーを逮捕する</t>
  </si>
  <si>
    <t>隠された遺跡B21F</t>
  </si>
  <si>
    <t>月光のリボン　その他</t>
  </si>
  <si>
    <t>Ｍ％＆＠　ＰＴＣＫ　ＱＣＹＴ</t>
  </si>
  <si>
    <t>Ｍ２＃＆　３７－Ｃ　９Ｃ＃Ｘ</t>
  </si>
  <si>
    <t>ツチニンを探して取り返す</t>
  </si>
  <si>
    <t>隠された遺跡B22F</t>
  </si>
  <si>
    <t>１＋８Ｘ　＠Ｗ－Ｍ　２５０Ｘ</t>
  </si>
  <si>
    <t>ＱＰＱＫ　Ｈ７ＸＨ　ＪＴＪ４</t>
  </si>
  <si>
    <t>ヨーギラス</t>
  </si>
  <si>
    <t>ヨーギラスを案内する</t>
  </si>
  <si>
    <t>＠ＸＷＴ　Ｙ９Ｆ４　＝ＷＭ５</t>
  </si>
  <si>
    <t>ＸＪ５＝　ＣＨ４Ｗ　Ｘ４６Ｎ</t>
  </si>
  <si>
    <t>キバニアを逮捕する</t>
  </si>
  <si>
    <t>隠された遺跡B23F</t>
  </si>
  <si>
    <t>草タイプと一緒</t>
  </si>
  <si>
    <t>技マシンシザークロス　その他</t>
  </si>
  <si>
    <t>７＆ＦＦ　５ＲＰ４　Ｓ＋Ｗ＃</t>
  </si>
  <si>
    <t>％＠ＳＹ　８ＰＦＲ　Ｎ＋Ｒ６</t>
  </si>
  <si>
    <t>コラッタ</t>
  </si>
  <si>
    <t>コラッタを助ける</t>
  </si>
  <si>
    <t>隠された遺跡B24F</t>
  </si>
  <si>
    <t>ＭＮＰＣ　Ｈ％７Ｊ　ＨＱＫＭ</t>
  </si>
  <si>
    <t>＝Ｃ８＃　０Ｍ＃０　ＷＴ３Ｙ</t>
  </si>
  <si>
    <t>メタモン</t>
  </si>
  <si>
    <t>メタモンと探検(黄金の間)</t>
  </si>
  <si>
    <t>０２０＆　ＨＳ－２　ＫＹ＋Ｒ</t>
  </si>
  <si>
    <t>４Ｐ３Ｊ　Ｋ＠６０　ＭＭＪ２</t>
  </si>
  <si>
    <t>メガヤンマ</t>
  </si>
  <si>
    <t>メガヤンマと探検</t>
  </si>
  <si>
    <t>隠された遺跡B28F</t>
  </si>
  <si>
    <t>ズバットと一緒</t>
  </si>
  <si>
    <t>Ｃ８６Ｆ　４％Ｐ＝　Ｙ＋７Ｘ</t>
  </si>
  <si>
    <t>ＨＪ７Ｃ　４Ｑ－０　＋Ｑ＋Ｍ</t>
  </si>
  <si>
    <t>ジバコイル</t>
  </si>
  <si>
    <t>ブイゼルを逮捕する</t>
  </si>
  <si>
    <t>岩タイプと一緒</t>
  </si>
  <si>
    <t>ＷＪＹ０　ＫＹ６６　ＨＴＣＳ</t>
  </si>
  <si>
    <t>７＃０Ｒ　０４ＭＲ　４Ｓ７Ｆ</t>
  </si>
  <si>
    <t>マタドガス</t>
  </si>
  <si>
    <t>マタドガスと探検</t>
  </si>
  <si>
    <t>陽炎の砂漠5F</t>
  </si>
  <si>
    <t>ＴＣＪＹ　４ＳＹ＠　３Ｘ＃８</t>
  </si>
  <si>
    <t>ＷＱＫ２　ＱＹＨＸ　＝＠％Ｊ</t>
  </si>
  <si>
    <t>アブソル</t>
  </si>
  <si>
    <t>アブソル</t>
  </si>
  <si>
    <t>アブソルと宝捜し</t>
  </si>
  <si>
    <t>陽炎の砂漠6F</t>
  </si>
  <si>
    <t>ワタッコと一緒</t>
  </si>
  <si>
    <t>Ｐ０ＣＦ　８＋ＮＳ　Ｆ９Ｑ＋</t>
  </si>
  <si>
    <t>Ｊ７３Ｑ　００ＹＸ　８＃＠Ｑ</t>
  </si>
  <si>
    <t>ヒマナッツ</t>
  </si>
  <si>
    <t>クサイハナを探して取り返す</t>
  </si>
  <si>
    <t>％Ｊ２＃　Ｋ＋６９　Ｘ６＃＝</t>
  </si>
  <si>
    <t>Ｊ＋ＹＫ　ＦＸＪＳ　Ｈ９６７</t>
  </si>
  <si>
    <t>ＫＴＫＳ　ＪＲＲ＃　ＰＷＲ３</t>
  </si>
  <si>
    <t>Ｋ１Ｃ２　Ｆ３６９　Ｈ＠９Ｔ</t>
  </si>
  <si>
    <t>ロゼリア</t>
  </si>
  <si>
    <t>ロゼリアを案内する</t>
  </si>
  <si>
    <t>Ｐ550</t>
  </si>
  <si>
    <t>ＹＣＫ３　３Ｋ＝Ｆ　ＴＷＪＦ</t>
  </si>
  <si>
    <t>Ｃ＝ＴＸ　＝３＝％　４４ＲＪ</t>
  </si>
  <si>
    <t>ツチニンを逮捕する</t>
  </si>
  <si>
    <t>雷の石　その他</t>
  </si>
  <si>
    <t>３４ＭＭ　＝０ＦＹ　Ｍ＃８Ｔ</t>
  </si>
  <si>
    <t>ＴＳＭＳ　５２６Ｐ　ＣＫ＝Ｋ</t>
  </si>
  <si>
    <t>バシャーモ</t>
  </si>
  <si>
    <t>ドガースを探して取り返す</t>
  </si>
  <si>
    <t>復活のタネ　その他</t>
  </si>
  <si>
    <t>９６＆Ｆ　Ｊ２ＦＴ　ＭＮ％＋</t>
  </si>
  <si>
    <t>Ｎ５Ｋ１　７０９＃　＃＃３Ｃ</t>
  </si>
  <si>
    <t>パルシェン</t>
  </si>
  <si>
    <t>パルシェンを助ける</t>
  </si>
  <si>
    <t>陽炎の砂漠7F</t>
  </si>
  <si>
    <t>Ｊ４＋＝　Ｎ５％＋　Ｎ４Ｘ１</t>
  </si>
  <si>
    <t>＋ＫＹＣ　４Ｒ＝％　Ｒ＠４Ｔ</t>
  </si>
  <si>
    <t>サニーゴ</t>
  </si>
  <si>
    <t>サニーゴ</t>
  </si>
  <si>
    <t>Ｐ500</t>
  </si>
  <si>
    <t>ＴＭＭＣ　ＮＱ７－　＃６１８</t>
  </si>
  <si>
    <t>Ｓ３Ｙ＃　ＸＲ３０　１ＴＳ７</t>
  </si>
  <si>
    <t>エネコ</t>
  </si>
  <si>
    <t>睡眠のタネを届ける</t>
  </si>
  <si>
    <t>＠Ｃ＠Ｋ　Ｍ＠ＰＭ　９Ｎ４＋</t>
  </si>
  <si>
    <t>Ｋ９９７　＆ＮＣＮ　２ＣＴ＋</t>
  </si>
  <si>
    <t>エンペルト</t>
  </si>
  <si>
    <t>ハリーセンを探して取り返す</t>
  </si>
  <si>
    <t>＋８Ｋ７　ＦＱ＠９　％Ｙ８３</t>
  </si>
  <si>
    <t>ＨＪＮ２　－＃－６　－＠３－</t>
  </si>
  <si>
    <t>ドジョッチ</t>
  </si>
  <si>
    <t>ドジョッチ</t>
  </si>
  <si>
    <t>０２＆Ｍ　Ｊ２６Ｗ　７５＆Ｎ</t>
  </si>
  <si>
    <t>Ｘ０＋＋　２＃＃６　１＠Ｈ＃</t>
  </si>
  <si>
    <t>ヨルノズク</t>
  </si>
  <si>
    <t>マルマインを探して取り返す</t>
  </si>
  <si>
    <t>ＴＫ＝＋　％９２９　６ＫＷ０</t>
  </si>
  <si>
    <t>２－Ｗ１　８ＰＭＨ　ＮＱ１５</t>
  </si>
  <si>
    <t>エレブーを探して取り返す</t>
  </si>
  <si>
    <t>連結箱</t>
  </si>
  <si>
    <t>０％ＦＱ　ＱＴ％Ｈ　＋－＠＆</t>
  </si>
  <si>
    <t>Ｃ＝Ｃ０　＃６Ｓ４　３Ｑ＝Ｊ</t>
  </si>
  <si>
    <t>ヒマナッツ</t>
  </si>
  <si>
    <t>天空の階段</t>
  </si>
  <si>
    <t>なし</t>
  </si>
  <si>
    <t>？？？</t>
  </si>
  <si>
    <t>ＰＳＷ３　ＦＷＪＭ　＆＠Ｃ＋</t>
  </si>
  <si>
    <t>ＮＷＭ２　Ｒ＆Ｊ＃　ＭＨＱＴ</t>
  </si>
  <si>
    <t>ハリテヤマ</t>
  </si>
  <si>
    <t>ウリムーを探す</t>
  </si>
  <si>
    <t>技マシンジャイロボール　その他</t>
  </si>
  <si>
    <t>－７９Ｋ　Ｆ１Ｍ０　＃Ｓ４Ｐ</t>
  </si>
  <si>
    <t>６Ｈ８Ｃ　＠Ｐ－Ｙ　％＃ＴＱ</t>
  </si>
  <si>
    <t>クサイハナ</t>
  </si>
  <si>
    <t>クサイハナと探検</t>
  </si>
  <si>
    <t>天空の階段26F</t>
  </si>
  <si>
    <t>Ｋ１＝４　２ＨＭ＆　ＮＷＷＭ</t>
  </si>
  <si>
    <t>＠Ｔ７Ｃ　Ｒ＃Ｙ＃　Ｍ＝３Ｐ</t>
  </si>
  <si>
    <t>ふらふら球を届ける</t>
  </si>
  <si>
    <t>天空の階段27F</t>
  </si>
  <si>
    <t>闇の石　その他</t>
  </si>
  <si>
    <t>Ｈ５Ｗ－　５ＸＴ－　Ｋ＃％１</t>
  </si>
  <si>
    <t>４４３４　ＰＹＪ＠　＃Ｋ３６</t>
  </si>
  <si>
    <t>？？？</t>
  </si>
  <si>
    <t>＠＋－Ｗ　５ＲＲＳ　７９Ｆ３</t>
  </si>
  <si>
    <t>Ｋ３Ｊ＃　３Ｔ２＃　Ｊ＠Ｔ＆</t>
  </si>
  <si>
    <t>カイリュー</t>
  </si>
  <si>
    <t>ルクシオを助ける</t>
  </si>
  <si>
    <t>天空の階段28F</t>
  </si>
  <si>
    <t>８＋００　Ｍ０Ｔ４　８２－９</t>
  </si>
  <si>
    <t>＠ＹＱ３　１ＸＱＨ　ＨＱＳ－</t>
  </si>
  <si>
    <t>コイル</t>
  </si>
  <si>
    <t>＋９ＲＱ　＋＝ＦＨ　２５４＆</t>
  </si>
  <si>
    <t>Ｐ７２％　３８７＃　ＭＮ３Ｎ</t>
  </si>
  <si>
    <t>ナッシー</t>
  </si>
  <si>
    <t>ナッシーと探検</t>
  </si>
  <si>
    <t>１＆Ｍ７　ＣＸ＠１　８５－Ｆ</t>
  </si>
  <si>
    <t>１ＮＳＨ　３Ｑ０Ｓ　ＫＮ１７</t>
  </si>
  <si>
    <t>ムックル</t>
  </si>
  <si>
    <t>ニドリーナを探して取り返す</t>
  </si>
  <si>
    <t>天空の階段29F</t>
  </si>
  <si>
    <t>９ＦＷ４　ＲＷＹ＋　＆ＫＣＦ</t>
  </si>
  <si>
    <t>ＰＪＨＦ　Ｍ＆Ｗ＃　ＴＷ８Ｔ</t>
  </si>
  <si>
    <t>サンダース</t>
  </si>
  <si>
    <t>ニドリーノのところへ連れて行く</t>
  </si>
  <si>
    <t>Ｒ３Ｓ６　＠ＫＴ３　ＴＫ１Ｓ</t>
  </si>
  <si>
    <t>９％＝７　＠ＨＫ－　－Ｎ７％</t>
  </si>
  <si>
    <t>ソーナノ</t>
  </si>
  <si>
    <t>ソーナノと探検(黄金の間)</t>
  </si>
  <si>
    <t>天空の階段31F</t>
  </si>
  <si>
    <t>６ＳＮＮ　Ｓ８＋７　９３８２</t>
  </si>
  <si>
    <t>Ｋ２ＣＭ　ＭＱ％＝　２Ｑ９Ｐ</t>
  </si>
  <si>
    <t>天空の階段32F</t>
  </si>
  <si>
    <t>Ｋ６５－　ＣＸ＠２　８９８Ｆ</t>
  </si>
  <si>
    <t>１９Ｓ＆　０２２Ｐ　ＷＮ＆Ｘ</t>
  </si>
  <si>
    <t>コイル</t>
  </si>
  <si>
    <t>○</t>
  </si>
  <si>
    <t>なし</t>
  </si>
  <si>
    <t>なし</t>
  </si>
  <si>
    <t>？？？</t>
  </si>
  <si>
    <t>★5(500)</t>
  </si>
  <si>
    <t>なし</t>
  </si>
  <si>
    <t>カバルドンのところへ連れて行く</t>
  </si>
  <si>
    <t>モモンスカーフ</t>
  </si>
  <si>
    <t>＝Ｗ７７　ＴＱ７Ｈ　Ｈ３Ｗ８</t>
  </si>
  <si>
    <t>ＭＦ－４　６ＷＫ＆　５５Ｋ２</t>
  </si>
  <si>
    <t>ジバコイル</t>
  </si>
  <si>
    <t>オドシシを逮捕する</t>
  </si>
  <si>
    <t>ゼロの島西部B24F</t>
  </si>
  <si>
    <t>悪タイプと一緒</t>
  </si>
  <si>
    <t>１４３＠　ＫＰ２Ｃ　３Ｎ６Ｈ</t>
  </si>
  <si>
    <t>ＹＮ＋２　ＴＨＨ＝　ＷＮＮＫ</t>
  </si>
  <si>
    <t>ゼロの島西部B26F</t>
  </si>
  <si>
    <t>Ｘ１ＫＲ　ＹＫＴ％　Ｓ９ＮＳ</t>
  </si>
  <si>
    <t>９９ＪＫ　８％＝－　８ＮＸＭ</t>
  </si>
  <si>
    <t>クヌギダマを逮捕する</t>
  </si>
  <si>
    <t>Ｓ１３Ｑ　＠ＹＹ０　＆Ｎ＃０</t>
  </si>
  <si>
    <t>ＰＫ－＝　ＭＨ９Ｙ　１＆－Ｐ</t>
  </si>
  <si>
    <t>★1(100)</t>
  </si>
  <si>
    <t>＋Ｋ８＠　＝ＹＪ５　８ＹＳ＋</t>
  </si>
  <si>
    <t>Ｎ１７Ｃ　＋２％Ｃ　＋Ｈ＃９</t>
  </si>
  <si>
    <t>＝７Ｋ３　＃＠１Ｘ　８ＭＪ５</t>
  </si>
  <si>
    <t>Ｈ＠ＮＳ　２８ＸＰ　＋－＝８</t>
  </si>
  <si>
    <t>ガラガラ</t>
  </si>
  <si>
    <t>ガラガラと探検（黄金の間）</t>
  </si>
  <si>
    <t>D(15)</t>
  </si>
  <si>
    <t>２８０４　４＆ＴＹ　Ｊ８ＸＪ</t>
  </si>
  <si>
    <t>１＝ＰＲ　＃２ＦＴ　９＝ＣＮ</t>
  </si>
  <si>
    <t>鋼タイプと一緒</t>
  </si>
  <si>
    <t>％Ｔ８％　Ｋ＠＃＃　＠Ｑ２Ｃ</t>
  </si>
  <si>
    <t>Ｈ－ＱＭ　ＫＰＲ＝　８ＱＫ９</t>
  </si>
  <si>
    <t>オオタチ</t>
  </si>
  <si>
    <t>オオタチと探検(開かずの間)</t>
  </si>
  <si>
    <t>＆＋Ｒ６　０４ＫＦ　－Ｎ２Ｃ</t>
  </si>
  <si>
    <t>Ｊ０Ｎ０　Ｐ３ＳＷ　８ＦＨＪ</t>
  </si>
  <si>
    <t>ニョロトノ</t>
  </si>
  <si>
    <t>タテトプスを探して取り返す</t>
  </si>
  <si>
    <t>キザキの森16F</t>
  </si>
  <si>
    <t>？？？</t>
  </si>
  <si>
    <t>ＫＴ９＆　ＲＴＸ＝　Ｋ１Ｒ＆</t>
  </si>
  <si>
    <t>Ｘ４Ｙ＋　ＴＲ９Ｊ　５ＷＳＷ</t>
  </si>
  <si>
    <t>ドーブル</t>
  </si>
  <si>
    <t>ドーブルを助ける</t>
  </si>
  <si>
    <t>キザキの森17F</t>
  </si>
  <si>
    <t>２４－＝　６＝＝＠　ＪＮ－％</t>
  </si>
  <si>
    <t>３１ＹＨ　Ｔ１％Ｔ　５Ｑ＝４</t>
  </si>
  <si>
    <t>ボスゴドラ</t>
  </si>
  <si>
    <t>ココドラを助ける</t>
  </si>
  <si>
    <t>キザキの森19F</t>
  </si>
  <si>
    <t>虫タイプと一緒</t>
  </si>
  <si>
    <t>Ｈ８ＸＸ　C６＋Ｊ　＃３１Ｍ</t>
  </si>
  <si>
    <t>ＰＰＸ６　－Ｊ＝Ｗ　Ｐ＃ＪＫ</t>
  </si>
  <si>
    <t>サナギラスを逮捕する</t>
  </si>
  <si>
    <t>奇跡の海12F</t>
  </si>
  <si>
    <t>＋２７Ｗ　９Ｆ０＃　２８Ｎ５</t>
  </si>
  <si>
    <t>Ｓ４Ｆ－　＃７＝Ｆ　＃３ＷＷ</t>
  </si>
  <si>
    <t>シザリガー</t>
  </si>
  <si>
    <t>シザリガーと探検</t>
  </si>
  <si>
    <t>奇跡の海14F</t>
  </si>
  <si>
    <t>毒タイプと一緒</t>
  </si>
  <si>
    <t>技マシン守る　その他</t>
  </si>
  <si>
    <t>００５Ｙ　５ＲＴＸ　＋Ｈ％Ｎ</t>
  </si>
  <si>
    <t>Ｍ＆＆Ｎ　Ｋ４０５　ＴＱＹ＠</t>
  </si>
  <si>
    <t>ハスブレロを逮捕する</t>
  </si>
  <si>
    <t>奇跡の海B10F</t>
  </si>
  <si>
    <t>タツベイを探して取り返す</t>
  </si>
  <si>
    <t>Ｐ750　その他</t>
  </si>
  <si>
    <t>＆Ｋ５Ｎ　ＹＲ＠７　８Ｔ７Ｙ</t>
  </si>
  <si>
    <t>２Ｑ５＠　Ｙ＃５Ｊ　＃６１Ｔ</t>
  </si>
  <si>
    <t>ユレイドルを探して取り返す</t>
  </si>
  <si>
    <t>技マシン大爆発</t>
  </si>
  <si>
    <t>Ｓ０５Ｎ　ＰＪ４－　＃ＱＱ＝</t>
  </si>
  <si>
    <t>＆３３Ｘ　Ｑ２Ｒ４　５１Ｃ０</t>
  </si>
  <si>
    <t>パールル</t>
  </si>
  <si>
    <t>パールルを助ける</t>
  </si>
  <si>
    <t>世界の大穴B29F</t>
  </si>
  <si>
    <t>７５２＠　ＫＮ＝０　６－ＳＹ</t>
  </si>
  <si>
    <t>＃ＱＸ７　＠％８０　９ＸＱＹ</t>
  </si>
  <si>
    <t>カラカラ</t>
  </si>
  <si>
    <t>ヨーギラスを探して取り返す</t>
  </si>
  <si>
    <t>ＨＷ＝＃　２５３２　４８－１</t>
  </si>
  <si>
    <t>１０＆Ｒ　４ＨＮＴ　ＪＪＳＭ</t>
  </si>
  <si>
    <t>コイル</t>
  </si>
  <si>
    <t>タマザラシを逮捕する</t>
  </si>
  <si>
    <t>ＣＸ５１　９４％Ｆ　ＪＦ５＋</t>
  </si>
  <si>
    <t>Ｓ１Ｃ２　６０ＭＲ　＝１ＣＫ</t>
  </si>
  <si>
    <t>ニドリーナ</t>
  </si>
  <si>
    <t>ニドリーナを助ける</t>
  </si>
  <si>
    <t>ゼロの島西部B20F</t>
  </si>
  <si>
    <t>ＫＰ２Ｊ　８Ｘ％Ｆ　ＷＨ％４</t>
  </si>
  <si>
    <t>ＴＰＹＹ　ＭＸ＠Ｗ　Ｘ＝ＴＷ</t>
  </si>
  <si>
    <t>ゴースを逮捕する</t>
  </si>
  <si>
    <t>Ｐ４ＳＮ　Ｒ２Ｒ４　ＲＰ－Ｎ</t>
  </si>
  <si>
    <t>Ｃ１４Ｙ　２ＣＱＳ　ＳＫＮＳ</t>
  </si>
  <si>
    <t>カラナクシ</t>
  </si>
  <si>
    <t>ゼロの島西部B22F</t>
  </si>
  <si>
    <t>＃６＃Ｓ　Ｆ７ＲＱ　Ｗ２３Ｔ</t>
  </si>
  <si>
    <t>＋３Ｓ７　６Ｓ５Ｗ　ＹＪ９％</t>
  </si>
  <si>
    <t>プラスル</t>
  </si>
  <si>
    <t>プラスルを案内する</t>
  </si>
  <si>
    <t>ＲＪＦＰ　＃２ＦＸ　ＣＭ％０</t>
  </si>
  <si>
    <t>ＮＣＱＰ　＝９Ｑ％　Ｎ＃３Ｔ</t>
  </si>
  <si>
    <t>ニューラを逮捕する</t>
  </si>
  <si>
    <t>８Ｍ＃７　＆Ｒ８６　７３＋Ｊ</t>
  </si>
  <si>
    <t>＃＆＝２　＠ＴＫＫ　０Ｆ０Ｑ</t>
  </si>
  <si>
    <t>チコリータ</t>
  </si>
  <si>
    <t>チコリータを助ける</t>
  </si>
  <si>
    <t>ゼロの島西部B23F</t>
  </si>
  <si>
    <t>防御スカーフ</t>
  </si>
  <si>
    <t>ＭＷＫＫ　＆９ＨＮ　１Ｗ４Ｊ</t>
  </si>
  <si>
    <t>Ｎ％Ｓ－　ＦＭＣＳ　＆Ｙ８Ｘ</t>
  </si>
  <si>
    <t>スコルピ</t>
  </si>
  <si>
    <t>６ＷＴＲ　Ｐ７ＲＹ　ＨＴＳ６</t>
  </si>
  <si>
    <t>ＳＮ９５　８－９Ｋ　２－－Ｑ</t>
  </si>
  <si>
    <t>パラス</t>
  </si>
  <si>
    <t>％ＲＨＰ　Ｋ＠％Ｎ　２Ｃ％Ｘ</t>
  </si>
  <si>
    <t>ジバコイル</t>
  </si>
  <si>
    <t>ナックラーを逮捕する</t>
  </si>
  <si>
    <t>ＷＮ９６　５４％１　９６ＪＱ</t>
  </si>
  <si>
    <t>Ｙ－８Ｎ　４ＸＭ＝　Ｍ＝７Ｒ</t>
  </si>
  <si>
    <t>イシツブテ</t>
  </si>
  <si>
    <t>タマンタを助ける</t>
  </si>
  <si>
    <t>海のリゾート11F</t>
  </si>
  <si>
    <t>技マシンダイビング</t>
  </si>
  <si>
    <t>ーＸＭＳ　ＳF２Ｘ　ＳＹＭＱ</t>
  </si>
  <si>
    <t>９７８Ｘ　Ｐ８ＳＮ　９１９Ｆ</t>
  </si>
  <si>
    <t>ヌケニンを逮捕する</t>
  </si>
  <si>
    <t>ブイゼルと一緒</t>
  </si>
  <si>
    <t>６Ｊ９＃　５Ｑ３－　Ｆ３２Ｃ</t>
  </si>
  <si>
    <t>＆ＹＳ３　＃９Ｊ５　Ｙ７Ｃ４</t>
  </si>
  <si>
    <t>ライチュウ</t>
  </si>
  <si>
    <t>ムウマージのところへ連れて行く</t>
  </si>
  <si>
    <t>海のリゾート12F</t>
  </si>
  <si>
    <t>？？？</t>
  </si>
  <si>
    <t>７＃Ｊ４　－５＆６　ＨＦ８Ｒ</t>
  </si>
  <si>
    <t>Ｓ＠０Ｐ　－ＷＱ８　４ＫＴＰ</t>
  </si>
  <si>
    <t>ロゼリアを逮捕する</t>
  </si>
  <si>
    <t>ブロムヘキシン</t>
  </si>
  <si>
    <t>７８ＫＭ　ＰＲＱ＋　Ｗ０８６</t>
  </si>
  <si>
    <t>Ｑ＝ＰＨ　４ＸＸＱ　＃＃８Ｈ</t>
  </si>
  <si>
    <t>ハヤシガメ</t>
  </si>
  <si>
    <t>ハヤシガメ</t>
  </si>
  <si>
    <t>ハヤシガメを助ける</t>
  </si>
  <si>
    <t>海のリゾート13F</t>
  </si>
  <si>
    <t>癒しのタネ</t>
  </si>
  <si>
    <t>２Ｙ＃８　％ＸＣ＝　Ｘ９８Ｍ</t>
  </si>
  <si>
    <t>＠＋９Ｔ　６９＋９　ＨＮＣ６</t>
  </si>
  <si>
    <t>トゲチック</t>
  </si>
  <si>
    <t>ビリリダマを探して取り返す</t>
  </si>
  <si>
    <t>海のリゾート15F</t>
  </si>
  <si>
    <t>タウリン　その他</t>
  </si>
  <si>
    <t>５５Ｎ＠　ＰＪ＠Ｋ　ＮＨ－％</t>
  </si>
  <si>
    <t>Ｔ＋Ｃ４　＃０ＮＣ　＆２０Ｓ</t>
  </si>
  <si>
    <t>オニスズメを逮捕する</t>
  </si>
  <si>
    <t>技マシン気合球　その他</t>
  </si>
  <si>
    <t>＠８Ｙ２　Ｓ３６Ｘ　４８９９</t>
  </si>
  <si>
    <t>ＲＴ８７　４１Ｋ９　Ｓ＠ＱＰ</t>
  </si>
  <si>
    <t>ポポッコ</t>
  </si>
  <si>
    <t>ポポッコを助ける</t>
  </si>
  <si>
    <t>海のリゾート16F</t>
  </si>
  <si>
    <t>アップグレード</t>
  </si>
  <si>
    <t>４１ＹＷ　＋１１Ｘ　＠＝Ｋ２</t>
  </si>
  <si>
    <t>Ｃ＠＃Ｙ　Ｊ９－Ｔ　＝ＱＱＹ</t>
  </si>
  <si>
    <t>フライゴン</t>
  </si>
  <si>
    <t>フライゴン</t>
  </si>
  <si>
    <t>キャモメを探して取り返す</t>
  </si>
  <si>
    <t>８Ｗ＆Ｈ　ＹＱ＋％　ＴＪ＝％</t>
  </si>
  <si>
    <t>９＠Ｗ２　４６ＮＱ　３－＝５</t>
  </si>
  <si>
    <t>サイドン</t>
  </si>
  <si>
    <t>サイドン</t>
  </si>
  <si>
    <t>オニスズメを探して取り返す</t>
  </si>
  <si>
    <t>海のリゾート17F</t>
  </si>
  <si>
    <t>Ｐ600</t>
  </si>
  <si>
    <t>ＴＮ８Ｓ　ＹＦ０Ｓ　２５４５</t>
  </si>
  <si>
    <t>ＳＰＸＦ　－９ＪＰ　Ｗ３ＲＰ</t>
  </si>
  <si>
    <t>ケーシィを逮捕する</t>
  </si>
  <si>
    <t>０Ｓ１２　Ｐ７＆＋　ＷＱ３＆</t>
  </si>
  <si>
    <t>１９Ｓ＃　９６１％　４＋＋３</t>
  </si>
  <si>
    <t>ゴクリン</t>
  </si>
  <si>
    <t>キトサン</t>
  </si>
  <si>
    <t>＃ＹＫ２　Ｑ０９％　＋ＹＨ６</t>
  </si>
  <si>
    <t>Ｙ＠ＲＮ　ＮＳＳ９　＃Ｑ６Ｎ</t>
  </si>
  <si>
    <t>ブーバー</t>
  </si>
  <si>
    <t>メタングを探して取り返す</t>
  </si>
  <si>
    <t>海のリゾート18F</t>
  </si>
  <si>
    <t>Ｒ５Ｘ７　Ｙ＋ＦＨ　ＣＦＸ＆</t>
  </si>
  <si>
    <t>Ｐ－－Ｎ　Ｍ＃Ｆ９　２％Ｆ４</t>
  </si>
  <si>
    <t>ハンテール</t>
  </si>
  <si>
    <t>カラナクシを探して取り返す</t>
  </si>
  <si>
    <t>バシャーモと一緒</t>
  </si>
  <si>
    <t>Ｐ600</t>
  </si>
  <si>
    <t>４ＫＷＴ　８８２Ｍ　３４ＱＫ</t>
  </si>
  <si>
    <t>ＹＣＮＹ　８３Ｐ－　％ＹＫＷ</t>
  </si>
  <si>
    <t>メノクラゲ</t>
  </si>
  <si>
    <t>メノクラゲ</t>
  </si>
  <si>
    <t>メノクラゲと宝捜し</t>
  </si>
  <si>
    <t>＝－６Ｊ　＃ＨＳＲ　Ｎ－８Ｒ</t>
  </si>
  <si>
    <t>ＲＫ８９　０ＣＷ３　ＳＳＱ０</t>
  </si>
  <si>
    <t>タッツー</t>
  </si>
  <si>
    <t>オムスターを探して取り返す</t>
  </si>
  <si>
    <t>ＮＹＦＨ　＠ＳＹＷ　Ｑ－８８</t>
  </si>
  <si>
    <t>Ｗ４Ｋ＆　８９４８　＝ＷＪＦ</t>
  </si>
  <si>
    <t>サメハダー</t>
  </si>
  <si>
    <t>サメハダー</t>
  </si>
  <si>
    <t>サメハダーと宝捜し</t>
  </si>
  <si>
    <t>なし</t>
  </si>
  <si>
    <t>＃６ＨＹ　ＳＷ＝０　ＨＲ＋＠</t>
  </si>
  <si>
    <t>８Ｍ＋－　＝Ｒ＆Ｗ　Ｘ１７Ｆ</t>
  </si>
  <si>
    <t>アサナン</t>
  </si>
  <si>
    <t>ストライクを探して取り返す</t>
  </si>
  <si>
    <t>モモンスカーフ　その他</t>
  </si>
  <si>
    <t>－８９Ｋ　Ｊ０＃Ｙ　－＃３＝</t>
  </si>
  <si>
    <t>０４Ｓ４　３％ＲＲ　４０Ｈ＠</t>
  </si>
  <si>
    <t>ブラッキーを逮捕する</t>
  </si>
  <si>
    <t>％Ｈ０％　ＪＸ＠１　＃ＫＸＦ</t>
  </si>
  <si>
    <t>１４０Ｃ　３Ｍ１Ｆ　＆ＮＰＮ</t>
  </si>
  <si>
    <t>ニョロボン</t>
  </si>
  <si>
    <t>ニョロボン</t>
  </si>
  <si>
    <t>エレキ平原10F</t>
  </si>
  <si>
    <t>なし</t>
  </si>
  <si>
    <t>S(70)</t>
  </si>
  <si>
    <t>空腹のタネ</t>
  </si>
  <si>
    <t>Ｙ＆－１　０ＰＭ３　－４ＳＸ</t>
  </si>
  <si>
    <t>ＲＲ６３　ＸＲＰ＃　７ＦＰＳ</t>
  </si>
  <si>
    <t>ブーバー</t>
  </si>
  <si>
    <t>マグマブースターを探す</t>
  </si>
  <si>
    <t>エレキ平原5F</t>
  </si>
  <si>
    <t>A(50)</t>
  </si>
  <si>
    <t>＠２Ｑ＝　ＲＦＮＳ　Ｓ５－＠</t>
  </si>
  <si>
    <t>Ｊ９Ｔ＠　Ｐ＠＃－　７Ｑ１１</t>
  </si>
  <si>
    <t>ナゾノクサ</t>
  </si>
  <si>
    <t>復活のタネを届ける</t>
  </si>
  <si>
    <t>Ｐ300　その他</t>
  </si>
  <si>
    <t>ＹＦ０＠　＠Ｘ６Ｓ　ＷＫＮ＆</t>
  </si>
  <si>
    <t>＝８３Ｒ　＃＠Ｒ２　＃ＨＹ７</t>
  </si>
  <si>
    <t>ゴローニャ</t>
  </si>
  <si>
    <t>ハリテヤマを探して取り返す</t>
  </si>
  <si>
    <t>１７＃２　ＸＪ＃Ｑ　２ＲＦ＋</t>
  </si>
  <si>
    <t>＝＋＋９　Ｓ４７Ｃ　ＪＫＨ０</t>
  </si>
  <si>
    <t>コロボーシ</t>
  </si>
  <si>
    <t>レディアンを探して取り返す</t>
  </si>
  <si>
    <t>茶色グミ　その他</t>
  </si>
  <si>
    <t>＠７１％　７５９Ｗ　５％５０</t>
  </si>
  <si>
    <t>Ｍ１ＦＴ　Ｊ％６Ｐ　４Ｗ－５</t>
  </si>
  <si>
    <t>ネイティを逮捕する</t>
  </si>
  <si>
    <t>モモンスカーフ</t>
  </si>
  <si>
    <t>７Ｐ３Ｎ　６＋Ｔ＠　４％６９</t>
  </si>
  <si>
    <t>Ｔ＆３Ｊ　５％Ｘ０　Ｓ０ＮＰ</t>
  </si>
  <si>
    <t>ミズゴロウ</t>
  </si>
  <si>
    <t>ミズゴロウを案内する</t>
  </si>
  <si>
    <t>エレキ平原6F</t>
  </si>
  <si>
    <t>７Ｑ０Ｆ　＋Ｒ＠－　ＮＲＦ％</t>
  </si>
  <si>
    <t>Ｔ＆ＲＪ　＆３９Ｎ　Ｔ％％Ｊ</t>
  </si>
  <si>
    <t>リーシャンを逮捕する</t>
  </si>
  <si>
    <t>Ｈ２Ｑ－　＝Ｘ２４　ＷＦ０Ｎ</t>
  </si>
  <si>
    <t>－１Ｐ９　７Ｓ９＋　－ＮＸＫ</t>
  </si>
  <si>
    <t>ラフレシア</t>
  </si>
  <si>
    <t>命のタネを届ける</t>
  </si>
  <si>
    <t>エレキ平原7F</t>
  </si>
  <si>
    <t>＆１ＳＮ　Ｔ０ＦＴ　Ｍ＝＃＋</t>
  </si>
  <si>
    <t>ＮＫＦ＃　ＪＨ０Ｎ　Ｃ＃＠２</t>
  </si>
  <si>
    <t>ルナトーン</t>
  </si>
  <si>
    <t>スカンプーを探して取り返す</t>
  </si>
  <si>
    <t>Ｒ９ＣＳ　６Ｔ％Ｆ　Ｘ％Ｐ８</t>
  </si>
  <si>
    <t>４５Ｒ８　＃Ｐ５０　Ｍ６７Ｎ</t>
  </si>
  <si>
    <t>ニドリーナ</t>
  </si>
  <si>
    <t>ニドリーナ</t>
  </si>
  <si>
    <t>月の石を探す</t>
  </si>
  <si>
    <t>エレキ平原8F</t>
  </si>
  <si>
    <t>ＲＹＷＣ　Ｋ＆％Ｋ　＃９９Ｑ</t>
  </si>
  <si>
    <t>Ｙ９１９　Ｃ＃Ｆ＋　Ｊ＝ＱＭ</t>
  </si>
  <si>
    <t>バルキー</t>
  </si>
  <si>
    <t>バルキー</t>
  </si>
  <si>
    <t>ゴーストを探して取り返す</t>
  </si>
  <si>
    <t>灰色グミ</t>
  </si>
  <si>
    <t>ＮＹＭＳ　Ｒ０ＲＱ　３２ＲＴ</t>
  </si>
  <si>
    <t>２Ｓ１Ｔ　４ＪＰ６　Ｋ％４Ｍ</t>
  </si>
  <si>
    <t>スボミー</t>
  </si>
  <si>
    <t>スボミーを案内する</t>
  </si>
  <si>
    <t>格闘タイプと一緒</t>
  </si>
  <si>
    <t>技マシン大文字</t>
  </si>
  <si>
    <t>Ｐ＃Ｓ０　Ｎ８ＰＭ　７１－Ｐ</t>
  </si>
  <si>
    <t>ＸＴ－Ｈ　５ＭＰ３　＋＝Ｑ９</t>
  </si>
  <si>
    <t>アリアドス</t>
  </si>
  <si>
    <t>アリアドスを助ける</t>
  </si>
  <si>
    <t>エレキ平原9F</t>
  </si>
  <si>
    <t>マリルリと一緒</t>
  </si>
  <si>
    <t>銀色グミ　その他</t>
  </si>
  <si>
    <t>Ｆ３２５　５Ｐ＝Ｆ　６９＝２</t>
  </si>
  <si>
    <t>＃－＠－　Ｍ－７０　ＹＭＨＣ</t>
  </si>
  <si>
    <t>マイナンを逮捕する</t>
  </si>
  <si>
    <t>金色グミ　その他</t>
  </si>
  <si>
    <t>％－ＰＫ　７３＠Ｆ　＆＆＠５</t>
  </si>
  <si>
    <t>６Ｎ６Ｎ　Ｓ－＝％　８４Ｋ＝</t>
  </si>
  <si>
    <t>ドータクン</t>
  </si>
  <si>
    <t>マンタインを探す</t>
  </si>
  <si>
    <t>沿岸の岩場</t>
  </si>
  <si>
    <t>なし</t>
  </si>
  <si>
    <t>B(30)</t>
  </si>
  <si>
    <t>金色グミ</t>
  </si>
  <si>
    <t>Ｃ２Ｐ３　Ｑ９８＋　５％－Ｙ</t>
  </si>
  <si>
    <t>ＲＳＲＷ　ＰＰＭ＃　％Ｋ＋Ｃ</t>
  </si>
  <si>
    <t>ハリテヤマ</t>
  </si>
  <si>
    <t>ハリテヤマと探検</t>
  </si>
  <si>
    <t>？？？</t>
  </si>
  <si>
    <t>＋３ＣＣ　３１ＮＳ　Ｆ＠５＠</t>
  </si>
  <si>
    <t>ＪＴ＃Ｆ　４Ｋ％＋　８＠１＝</t>
  </si>
  <si>
    <t>カメール</t>
  </si>
  <si>
    <t>イトマルを探して取り返す</t>
  </si>
  <si>
    <t>Ｙ＆２６　０７ＦＭ　Ｆ０４２</t>
  </si>
  <si>
    <t>ＭＦＳＨ　２－２Ｓ　ＣＲ＋Ｒ</t>
  </si>
  <si>
    <t>ザングース</t>
  </si>
  <si>
    <t>ザングース</t>
  </si>
  <si>
    <t>カブトプスを探して取り返す</t>
  </si>
  <si>
    <t>ＭＱＷ８　９＝Ｔ６　Ｍ１＃Ｔ</t>
  </si>
  <si>
    <t>Ｊ９９＠　３Ｋ５２　Ｗ１Ｑ＝</t>
  </si>
  <si>
    <t>ワタッコ</t>
  </si>
  <si>
    <t>ワタッコと探検(黄金の間)</t>
  </si>
  <si>
    <t>スペシャルリボン　その他</t>
  </si>
  <si>
    <t>ＨＳ－４　ＹＷＳＪ　４２ＸＸ</t>
  </si>
  <si>
    <t>５５５１　６Ｈ＆Ｋ　＆５６Ｗ</t>
  </si>
  <si>
    <t>マスキッパを逮捕する</t>
  </si>
  <si>
    <t>沿岸の岩場B6F</t>
  </si>
  <si>
    <t>紫グミ　その他</t>
  </si>
  <si>
    <t>＆ＷＸ３　６＝ＦＣ　ＣＣ５＆</t>
  </si>
  <si>
    <t>ＰＹ８９　Ｆ＠Ｐ＃　Ｔ７４０</t>
  </si>
  <si>
    <t>トゲチックを逮捕する</t>
  </si>
  <si>
    <t>沿岸の岩場B7F</t>
  </si>
  <si>
    <t>紺色グミ</t>
  </si>
  <si>
    <t>Ｑ１ＪＣ　２ＪＲ＃　９Ｆ－３</t>
  </si>
  <si>
    <t>Ｋ＝７２　ＰＱ５９　Ｐ＠ＲＷ</t>
  </si>
  <si>
    <t>ベイリーフのところへ連れて行く</t>
  </si>
  <si>
    <t>白いグミ</t>
  </si>
  <si>
    <t>％Ｃ＃３　％Ｓ＠Ｆ　％ＨＭ５</t>
  </si>
  <si>
    <t>６６Ｗ０　ＳＷ８％　７４ＭＴ</t>
  </si>
  <si>
    <t>エテボースを逮捕する</t>
  </si>
  <si>
    <t>カバルドンと一緒</t>
  </si>
  <si>
    <t>％２Ｔ８　ＫＨ８＠　９８Ｔ３</t>
  </si>
  <si>
    <t>９Ｈ１５　１８１１　ＰＰ１Ｒ</t>
  </si>
  <si>
    <t>ハリテヤマを助ける</t>
  </si>
  <si>
    <t>５－＝Ｍ　Ｈ６Ｎ４　Ｆ＋Ｑ５</t>
  </si>
  <si>
    <t>ーＰＫ９　＝３＆＠　ＦＮ５Ｗ</t>
  </si>
  <si>
    <t>ヤミカラス</t>
  </si>
  <si>
    <t>ヤミカラスを助ける</t>
  </si>
  <si>
    <t>６Ｈ９Ｆ　＋８＋＆　Ｎ４９２</t>
  </si>
  <si>
    <t>ＫＣ＆Ｘ　８ＲＸＸ　８ＱＫ５</t>
  </si>
  <si>
    <t>ブーバーン</t>
  </si>
  <si>
    <t>ブーバーン</t>
  </si>
  <si>
    <t>Ｐ250　その他</t>
  </si>
  <si>
    <t>＠５ＭＪ　ＰＦＮＳ　Ｆ０Ｒ＠</t>
  </si>
  <si>
    <t>ＪＣ＃１　４＠Ｐ＝　ＭＱ３Ｆ</t>
  </si>
  <si>
    <t>イルミーゼ</t>
  </si>
  <si>
    <t>バルビートのところへ連れて行く</t>
  </si>
  <si>
    <t>沿岸の岩場B8F</t>
  </si>
  <si>
    <t>Ｘ７５２　Ｔ７Ｊ４　７ＨＸＰ</t>
  </si>
  <si>
    <t>＝＃ＲＦ　６ＨＱＰ　１８Ｈ％</t>
  </si>
  <si>
    <t>アメモース</t>
  </si>
  <si>
    <t>アメモースを助ける</t>
  </si>
  <si>
    <t>緑グミ　その他</t>
  </si>
  <si>
    <t>４Ｋ＝＃　ＨＷ６１　０７ＫＭ</t>
  </si>
  <si>
    <t>Ｎ１Ｒ７　Ｐ６Ｐ５　Ｊ＆ＣＷ</t>
  </si>
  <si>
    <t>タテトプスを逮捕する</t>
  </si>
  <si>
    <t>沿岸の岩場B9F</t>
  </si>
  <si>
    <t>＃ＪＳ＃　９Ｙ＆Ｗ　Ｈ０＠４</t>
  </si>
  <si>
    <t>４Ｐ１Ｙ　ＰＫ６Ｔ　９ＪＮ１</t>
  </si>
  <si>
    <t>ブーピッグ</t>
  </si>
  <si>
    <t>ブーピッグ</t>
  </si>
  <si>
    <t>ブーピッグを案内する</t>
  </si>
  <si>
    <t>１９＠Ｋ　２９Ｑ＠　ＳＫ４Ｃ</t>
  </si>
  <si>
    <t>Ｗ４＠％　２％Ｊ＆　ＴＨＳ６</t>
  </si>
  <si>
    <t>ミルタンク</t>
  </si>
  <si>
    <t>ミルタンクと宝捜し(黄金のリンゴ)</t>
  </si>
  <si>
    <t>○</t>
  </si>
  <si>
    <t>６Ｔ８６　ＫＪＮＳ　２Ｈ６２</t>
  </si>
  <si>
    <t>％＃Ｐ６　Ｘ％５＃　ＴＭＪ％</t>
  </si>
  <si>
    <t>トゲピーを助ける</t>
  </si>
  <si>
    <t>０Ｑ４Ｓ　ＸＷ＋Ｒ　Ｈ３ＹＦ</t>
  </si>
  <si>
    <t>０ＫＷ３　９Ｍ３Ｊ　Ｍ９６２</t>
  </si>
  <si>
    <t>エンペルト</t>
  </si>
  <si>
    <t>ドードリオを探す</t>
  </si>
  <si>
    <t>オレンの森</t>
  </si>
  <si>
    <t>D(15)</t>
  </si>
  <si>
    <t>２Ｍ５％　３Ｗ＋Ｐ　ＣＫ＠Ｆ</t>
  </si>
  <si>
    <t>０＠ＨＦ　Ｙ９１５　Ｍ９－Ｓ</t>
  </si>
  <si>
    <t>ラッタ</t>
  </si>
  <si>
    <t>タテトプスを探す</t>
  </si>
  <si>
    <t>ＲＲＦ９　Ｐ３－１　ＣＮＱＲ</t>
  </si>
  <si>
    <t>４６７９　Ｎ＆＠Ｑ　９ＭＦ－</t>
  </si>
  <si>
    <t>オクタン</t>
  </si>
  <si>
    <t>ヌマクローを探す</t>
  </si>
  <si>
    <t>Ｔ８＃＠　Ｔ－ＰＭ　Ｎ０３９</t>
  </si>
  <si>
    <t>ＸＨ０Ｃ　％％－Ｆ　Ｊ７４９</t>
  </si>
  <si>
    <t>ルクシオを逮捕する</t>
  </si>
  <si>
    <t>オレンの森3F</t>
  </si>
  <si>
    <t>３３ＰＴ　Ｈ＋Ｔ６　Ｍ＃ＱＴ</t>
  </si>
  <si>
    <t>Ｊ＃３Ｍ　Ｐ６＠Ｑ　４１２６</t>
  </si>
  <si>
    <t>タマタマ</t>
  </si>
  <si>
    <t>ライボルトのところへ連れて行く</t>
  </si>
  <si>
    <t>８３６４　＋＋Ｙ４　５＠ＸＫ</t>
  </si>
  <si>
    <t>１＆９Ｘ　Ｒ＋Ｒ％　＃Ｈ＆－</t>
  </si>
  <si>
    <t>サワムラー</t>
  </si>
  <si>
    <t>サワムラーと探検</t>
  </si>
  <si>
    <t>Ｃ７＆８　ＭＷＱＸ　ＴＦＣＮ</t>
  </si>
  <si>
    <t>ＹＱ％２　Ｓ＋－％　ＴＰ００</t>
  </si>
  <si>
    <t>ヌマクロー</t>
  </si>
  <si>
    <t>ヌマクロー</t>
  </si>
  <si>
    <t>モルフォンを探して取り返す</t>
  </si>
  <si>
    <t>Ｍ＝ＫＦ　ＨＫ＃Ｋ　Ｙ２Ｈ２</t>
  </si>
  <si>
    <t>Ｆ７４Ｎ　－＠％Ｗ　９４ＴＳ</t>
  </si>
  <si>
    <t>エネコを逮捕する</t>
  </si>
  <si>
    <t>黄色グミ　その他</t>
  </si>
  <si>
    <t>ＦＳＭ＃　６＋ＴＱ　ＭＲＨ９</t>
  </si>
  <si>
    <t>Ｔ＆Ｙ９　ＪＴＸ０　４０３Ｓ</t>
  </si>
  <si>
    <t>グライオン</t>
  </si>
  <si>
    <t>グライオン</t>
  </si>
  <si>
    <t>グライオンと探検(黄金の間)</t>
  </si>
  <si>
    <t>○</t>
  </si>
  <si>
    <t>黒いグミ　その他</t>
  </si>
  <si>
    <t>８Ｘ０Ｙ　ＴＹＮＣ　Ｐ９ＲＦ</t>
  </si>
  <si>
    <t>８５９１　９Ｗ０＝　Ｐ％Ｙ８</t>
  </si>
  <si>
    <t>フライゴン</t>
  </si>
  <si>
    <t>ゴースを探して取り返す</t>
  </si>
  <si>
    <t>ゴローンの石　その他</t>
  </si>
  <si>
    <t>＝＋Ｒ＋　Ｔ９６Ｘ　＆Ｃ＆Ｗ</t>
  </si>
  <si>
    <t>５Ｗ＃Ｆ　４Ｘ－Ｙ　ＸＲＲ％</t>
  </si>
  <si>
    <t>ドンメル</t>
  </si>
  <si>
    <t>ドンメルと探検</t>
  </si>
  <si>
    <t>３ＷＫ６　＠４＃Ｍ　Ｐ３Ｒ－</t>
  </si>
  <si>
    <t>Ｎ７＝Ｙ　ＮＴＪ３　Ｘ２Ｃ＃</t>
  </si>
  <si>
    <t>ヌケニンを助ける</t>
  </si>
  <si>
    <t>％Ｐ５８　６－ＮＳ　Ｋ＆Ｒ５</t>
  </si>
  <si>
    <t>Ｘ３＠Ｗ　％Ｊ２Ｆ　１＃８７</t>
  </si>
  <si>
    <t>サナギラス</t>
  </si>
  <si>
    <t>９Ｐ％％　＠Ｘ９Ｋ　Ｘ＃ＲＨ</t>
  </si>
  <si>
    <t>２％Ｔ８　ＳＳ％０　ＣＫＨＸ</t>
  </si>
  <si>
    <t>カラナクシ</t>
  </si>
  <si>
    <t>カラナクシを助ける</t>
  </si>
  <si>
    <t>Ｐ150</t>
  </si>
  <si>
    <t>アノプス</t>
  </si>
  <si>
    <t>技マシン真空切り　その他</t>
  </si>
  <si>
    <t>１０ＦＪ　Ｈ２ＴＹ　９５Ｓ９</t>
  </si>
  <si>
    <t>＠－５＆　ＮＨ＃Ｈ　Ｆ３Ｐ３</t>
  </si>
  <si>
    <t>かみなりのいし</t>
  </si>
  <si>
    <t>ＣＲ８０　Ｐ１Ｃ＃　９－ＫＭ</t>
  </si>
  <si>
    <t>Ｗ９＋Ｒ　Ｃ０ＪＲ　＃１％４</t>
  </si>
  <si>
    <t>コイル</t>
  </si>
  <si>
    <t>１Ｍ９９　９２６＆　Ｆ＝ＴＮ</t>
  </si>
  <si>
    <t>Ｘ６４Ｆ　８Ｑ２Ｒ　ＦＱ８Ｍ</t>
  </si>
  <si>
    <t>ヌマクローと宝探し(黄金の間)</t>
  </si>
  <si>
    <t>○</t>
  </si>
  <si>
    <t>Ｘ％Ｎ＝　Ｗ＋６Ｆ　５＃Ｔ＝</t>
  </si>
  <si>
    <t>Ｊ＝ＸＦ　９＋５１　４８ＮＨ</t>
  </si>
  <si>
    <t>なし</t>
  </si>
  <si>
    <t>＆９２Ｘ　ＰＷ２＆　Ｆ０Ｎ＝</t>
  </si>
  <si>
    <t>１＃＃＠　Ｓ９ＳＫ　ＭＨ＋＃</t>
  </si>
  <si>
    <t>クロバット</t>
  </si>
  <si>
    <t>クロバットと探検</t>
  </si>
  <si>
    <t>★2(200)</t>
  </si>
  <si>
    <t>P450</t>
  </si>
  <si>
    <t>Ｋ＃Ｗ５　６＝２Ｎ　Ｑ＋７４</t>
  </si>
  <si>
    <t>％４２Ｔ　Ｈ－＠Ｊ　＠＝ＷＱ</t>
  </si>
  <si>
    <t>ヌマクローと探検(黄金の間)</t>
  </si>
  <si>
    <t>濃霧の森11F</t>
  </si>
  <si>
    <t>６＋ＫＱ　ＳＫ＝Ｆ　５－＝Ｆ</t>
  </si>
  <si>
    <t>Ｃ８＠Ｘ　２ＳＪＣ　Ｐ４Ｘ７</t>
  </si>
  <si>
    <t>ロトム</t>
  </si>
  <si>
    <t>ロトムと探検(黄金の間)</t>
  </si>
  <si>
    <t>B(30)</t>
  </si>
  <si>
    <t>７ＰＷ＝　１Ｒ６２　＠Ｘ０６</t>
  </si>
  <si>
    <t>＃＆Ｃ４　ＳＣ３Ｓ　Ｈ１＝Ｙ</t>
  </si>
  <si>
    <t>ケイコウオを案内する</t>
  </si>
  <si>
    <t>ＷＮ＝＃　＆Ｊ８＆　＠９８Ｊ</t>
  </si>
  <si>
    <t>＃ＴＭ０　Ｔ３ＣＮ　ＨＦＹＭ</t>
  </si>
  <si>
    <t>ルクシオ</t>
  </si>
  <si>
    <t>ビードルを探す</t>
  </si>
  <si>
    <t>流砂の洞窟</t>
  </si>
  <si>
    <t>＠ＱＮＦ　９Ｃ１Ｘ　６Ｔ＆Ｈ</t>
  </si>
  <si>
    <t>＝Ｐ２１　Ｍ７－Ｗ　Ｆ２ＰＦ</t>
  </si>
  <si>
    <t>ビードルを逮捕する</t>
  </si>
  <si>
    <t>流砂の洞窟B10F</t>
  </si>
  <si>
    <t>紫グミ</t>
  </si>
  <si>
    <t>１＃ＳＷ　Ｓ３６Ｘ　４＃Ｐ９</t>
  </si>
  <si>
    <t>ＲＴ２７　５７６９　０＠－Ｋ</t>
  </si>
  <si>
    <t>ニョロボン</t>
  </si>
  <si>
    <t>ニョロモを助ける</t>
  </si>
  <si>
    <t>６Ｒ６８　０ＪＮＳ　１９Ｍ２</t>
  </si>
  <si>
    <t>％Ｒ９６　＝９ＣＷ　ＱＭ％Ｃ</t>
  </si>
  <si>
    <t>流砂の洞窟B5F</t>
  </si>
  <si>
    <t>２１４Ｎ　Ｆ＝ＦC　CC３＆</t>
  </si>
  <si>
    <t>ＰＦ０Ｔ　ＭＲ＝９　２７Ｘ＋</t>
  </si>
  <si>
    <t>ナックラー</t>
  </si>
  <si>
    <t>フライゴンを助ける</t>
  </si>
  <si>
    <t>４８Ｓ１　Ｐ＝６８　ＹＹ６＝</t>
  </si>
  <si>
    <t>ＪＱ７＝　ＮＭＹＳ　Ｈ８ＷＫ</t>
  </si>
  <si>
    <t>ジュゴン</t>
  </si>
  <si>
    <t>流砂の洞窟B6F</t>
  </si>
  <si>
    <t>６８Ｙ０　＝ＪＮＳ　ＫC２Ｑ</t>
  </si>
  <si>
    <t>％１９Ｒ　％＠ＪＷ　Ｔ＝Ｃ＝</t>
  </si>
  <si>
    <t>コノハナと探検</t>
  </si>
  <si>
    <t>？？？</t>
  </si>
  <si>
    <t>４７２C　＆８９８　－ＳＦＳ</t>
  </si>
  <si>
    <t>７ＱＣ％　０Ｊ６５　９＝Ｒ５</t>
  </si>
  <si>
    <t>エイパム</t>
  </si>
  <si>
    <t>ブニャットを探して取り返す</t>
  </si>
  <si>
    <t>Ｆ＠－C　Ｑ８＋Ｑ　Ｊ＋Ｗ＆</t>
  </si>
  <si>
    <t>ＱＣＲＱ　Ｘ２Ｐ２　＃６＝Ｊ</t>
  </si>
  <si>
    <t>ムックルと探検</t>
  </si>
  <si>
    <t>％ＰＳ２　Ｈ－Ｈ２　ＱＭ４－</t>
  </si>
  <si>
    <t>Ｗ０７％　Ｓ４Ｎ０　４ＣＸ＃</t>
  </si>
  <si>
    <t>デルビルを逮捕する</t>
  </si>
  <si>
    <t>１＃ＨＫ　％Ｑ％Ｈ　＋ＮＹ＆</t>
  </si>
  <si>
    <t>Ｃ０８＠　Ｓ４ＷＨ　Ｆ３１１</t>
  </si>
  <si>
    <t>パウワウ</t>
  </si>
  <si>
    <t>Ｒ＆＃Ｙ　Ｘ＋６９　ＹＸ＃＝</t>
  </si>
  <si>
    <t>Ｊ９７Ｔ　ＳＱＮＳ　Ｊ９６８</t>
  </si>
  <si>
    <t>タテトプスと一緒</t>
  </si>
  <si>
    <t>＝Ｋ２Ｊ　５６＋Ｃ　－２４Ｔ</t>
  </si>
  <si>
    <t>７＠Ｆ２　９ＱＴＭ　＝Ｑ３Ｓ</t>
  </si>
  <si>
    <t>流砂の洞窟B7F</t>
  </si>
  <si>
    <t>９８＋Ｒ　ＨＷＳＪ　ＴＲ７Ｘ</t>
  </si>
  <si>
    <t>５－ＨＦ　０８ＨＹ　＃ＭＲＪ</t>
  </si>
  <si>
    <t>技マシンやつあたり</t>
  </si>
  <si>
    <t>Ｈ８Ｍ＠　Ｐ６Ｊ４　４Ｍ３４</t>
  </si>
  <si>
    <t>＃４６１　９Ｆ＃９　０ＦＭ＆</t>
  </si>
  <si>
    <t>カモネギを助ける</t>
  </si>
  <si>
    <t>３ＲＴ＃　ＮＮ３Ｃ　Ｑ０＃Ｎ</t>
  </si>
  <si>
    <t>ＹＫＱ＠　ＹＱ＃＝　４８９＝</t>
  </si>
  <si>
    <t>４Ｐ７０　Ｒ＃８６　３８Ｎ５</t>
  </si>
  <si>
    <t>＠ＴＴＸ　＆Ｔ７＆　０７＃０</t>
  </si>
  <si>
    <t>イシツブテ</t>
  </si>
  <si>
    <t>イシツブテと探検</t>
  </si>
  <si>
    <t>流砂の洞窟B8F</t>
  </si>
  <si>
    <t>ベトベトンと一緒</t>
  </si>
  <si>
    <t>６Ｍ１Ｓ　ＣＲＳＹ　＝＃８１</t>
  </si>
  <si>
    <t>ＴＦ７３　＠ＪＳＪ　ＪＰ７Ｈ</t>
  </si>
  <si>
    <t>ドダイトス</t>
  </si>
  <si>
    <t>ドダイトスと探検(黄金の間)</t>
  </si>
  <si>
    <t>Ｐ400</t>
  </si>
  <si>
    <t>８Ｆ＠Ｎ　＝＠ＰＭ　＋Ｘ０＋</t>
  </si>
  <si>
    <t>ＫＱ＝Ｍ　－１６Ｃ　ＲＣＭ＆</t>
  </si>
  <si>
    <t>トドゼルガのところへ連れて行く</t>
  </si>
  <si>
    <t>９５６Ｓ　１＝Ｙ４　５９５Ｋ</t>
  </si>
  <si>
    <t>１ＫＪ４　Ｍ５９％　＆ＨＴ６</t>
  </si>
  <si>
    <t>マグマッグを逮捕する</t>
  </si>
  <si>
    <t>流砂の洞窟B9F</t>
  </si>
  <si>
    <t>技マシン水の波動</t>
  </si>
  <si>
    <t>Ｃ－ＰＱ　４ＨＪ７　Ｎ＠０Ｑ</t>
  </si>
  <si>
    <t>ＸＣＸ５　Ｓ６Ｆ＋　Ｈ＝３Ｍ</t>
  </si>
  <si>
    <t>Ｔ＆Ｆ＠　ＱＹＦ４　ＨＷＰ６</t>
  </si>
  <si>
    <t>Ｑ４ＲＪ　＝８ＫＲ　４７Ｈ７</t>
  </si>
  <si>
    <t>フシギソウを案内する</t>
  </si>
  <si>
    <t>３４Ｎ－　３Ｙ６＆　５＝－Ｊ</t>
  </si>
  <si>
    <t>Ｈ＋Ｈ－　９６Ｈ４　＋５＆Ｎ</t>
  </si>
  <si>
    <t>ＪＳＹＮ　Ｈ２１Ｎ　ＮＷ７Ｐ</t>
  </si>
  <si>
    <t>＠Ｔ４３　％３Ｃ＋　Ｓ＠８Ｒ</t>
  </si>
  <si>
    <t>ニドリーノ</t>
  </si>
  <si>
    <t>ズガイドスを探して取り返す</t>
  </si>
  <si>
    <t>リンゴの森11F</t>
  </si>
  <si>
    <t>ライチュウと一緒</t>
  </si>
  <si>
    <t>Ｐ300</t>
  </si>
  <si>
    <t>Ｍ２３７　３２Ｍ－　＆－＋Ｃ</t>
  </si>
  <si>
    <t>＆＆＠Ｘ　３ＳＱＮ　０ＣＫＣ</t>
  </si>
  <si>
    <t>Ｐ300</t>
  </si>
  <si>
    <t>Ｊ４＆８　Ｐ－６Ｑ　－ＭＳＮ</t>
  </si>
  <si>
    <t>ＫＹ＃５　ＣＲ９Ｍ　ＮＷ％６</t>
  </si>
  <si>
    <t>＃＃％Ｑ　ＪＹＹ０　＆Ｑ５Ｆ</t>
  </si>
  <si>
    <t>ＰＦ６１　ＮＣ－＃　＆ＷＰ＃</t>
  </si>
  <si>
    <t>フワライド</t>
  </si>
  <si>
    <t>フワライドと探検</t>
  </si>
  <si>
    <t>ＹＸＸＴ　－５９５　Ｓ１＃Ｊ</t>
  </si>
  <si>
    <t>３ＰＳ１　ＷＰ－６　％Ｒ２％</t>
  </si>
  <si>
    <t>リンゴの森6F</t>
  </si>
  <si>
    <t>技マシン塩水</t>
  </si>
  <si>
    <t>Ｙ７＃＆　Ｔ６＋Ｈ　０ＦＪＣ</t>
  </si>
  <si>
    <t>Ｐ＋９９　Ｈ０ＮＮ　Ｈ＃Ｗ７</t>
  </si>
  <si>
    <t>Ｐ250</t>
  </si>
  <si>
    <t>Ｃ６Ｓ３　３０ＦＴ　ＣＹ３＋</t>
  </si>
  <si>
    <t>ＮＸ８Ｆ　－１Ｆ＃　Ｗ＃３０</t>
  </si>
  <si>
    <t>リンゴの森7F</t>
  </si>
  <si>
    <t>スタミナリボン　その他</t>
  </si>
  <si>
    <t>ＫＦＫＹ　％ＲＲ＃　７４＝３</t>
  </si>
  <si>
    <t>Ｋ６７３　Ｓ９Ｃ＃　Ｆ＠Ｒ６</t>
  </si>
  <si>
    <t>エビワラーと探検</t>
  </si>
  <si>
    <t>リンゴの森８F</t>
  </si>
  <si>
    <t>７８２１　ＪＭＲＮ　Ｊ０Ｍ％</t>
  </si>
  <si>
    <t>ＰＳＣ＆　ＪＫ５５　４ＹＭ６</t>
  </si>
  <si>
    <t>グランブルと探検(開かずの間)</t>
  </si>
  <si>
    <t>なし</t>
  </si>
  <si>
    <t>Ｐ300</t>
  </si>
  <si>
    <t>ＱＲＣＦ　４５Ｓ＆　ＱＨＫＭ</t>
  </si>
  <si>
    <t>Ｓ０Ｃ１　－＃ＣＮ　５－＝Ｗ</t>
  </si>
  <si>
    <t>バクオング</t>
  </si>
  <si>
    <t>リンゴの森8F</t>
  </si>
  <si>
    <t>Ｔ５＆Ｃ　ＭＹ＆０　Ｋ８－＋</t>
  </si>
  <si>
    <t>２ＷＱＣ　＝８Ｆ６　Ｃ３５Ｒ</t>
  </si>
  <si>
    <t>クヌギダマ</t>
  </si>
  <si>
    <t>サボネアを探して取り返す</t>
  </si>
  <si>
    <t>リンゴの森9F</t>
  </si>
  <si>
    <t>ＰＭ８Ｗ　ＹＪ６６　７－ＲＮ</t>
  </si>
  <si>
    <t>０ＲＹ７　５＋ＪＲ　４ＷＳＦ</t>
  </si>
  <si>
    <t>コイル</t>
  </si>
  <si>
    <t>ＳＷ０Ｎ　６Ｓ－１　－＝ＲＲ</t>
  </si>
  <si>
    <t>４ＮＳＫ　＃＝４Ｒ　７ＭＫＣ</t>
  </si>
  <si>
    <t>オムナイト</t>
  </si>
  <si>
    <t>ＨＰＮ＆　Ｆ９８＋　－ＨＸＹ</t>
  </si>
  <si>
    <t>Ｒ７ＲＱ　３＋ＲＹ　＃ＫＭ＝</t>
  </si>
  <si>
    <t>フシギソウ</t>
  </si>
  <si>
    <t>フシギソウを助ける</t>
  </si>
  <si>
    <t>若草グミ</t>
  </si>
  <si>
    <t>１ＰＪ４　ＲＸＸ２　１Ｒ％％</t>
  </si>
  <si>
    <t>ＦＨ＝９　Ｍ＃Ｙ２　１ＲＣ＆</t>
  </si>
  <si>
    <t>カビゴンを助ける</t>
  </si>
  <si>
    <t>静かな川B7F</t>
  </si>
  <si>
    <t>８ＳＪ４　３９ＷＴ　Ｔ６Ｋ－</t>
  </si>
  <si>
    <t>ドーミラーを探して取り返す</t>
  </si>
  <si>
    <t>ゼロの島北部63F</t>
  </si>
  <si>
    <t>９Ｔ＠Ｃ　ＷＦ％＋　Ｃ％Ｒ＠</t>
  </si>
  <si>
    <t>９Ｓ４＋　ＹＷ１＝　４８５Ｊ</t>
  </si>
  <si>
    <t>バネブー</t>
  </si>
  <si>
    <t>ムックルを助ける</t>
  </si>
  <si>
    <t>ゼロの島北部B38F</t>
  </si>
  <si>
    <t>ＱＳ＋Ｑ　ＴＲ＠１　７ＸＦ％</t>
  </si>
  <si>
    <t>Ｔ７＝Ｋ　２０６Ｃ　Ｐ＝％２</t>
  </si>
  <si>
    <t>ゼロの島北部B43F</t>
  </si>
  <si>
    <t>＃ＨＰＲ　Ｍ＋Ｗ８　８ＣＳ＠</t>
  </si>
  <si>
    <t>ノズパス</t>
  </si>
  <si>
    <t>技マシン瓦割り　その他</t>
  </si>
  <si>
    <t>Ｒ７％Ｈ　３０６＆　ＫＨ６７</t>
  </si>
  <si>
    <t>＆ＪＳＭ　ＷＪ＋％　＠＆Ｘ９</t>
  </si>
  <si>
    <t>ミミロルのところへ連れて行く</t>
  </si>
  <si>
    <t>水の石　その他</t>
  </si>
  <si>
    <t>＠Ｑ４８　Ｓ＠＠Ｋ　８Ｎ－Ｆ</t>
  </si>
  <si>
    <t>１Ｈ＋Ｎ　Ｃ８９Ｆ　ＫＮ＝Ｋ</t>
  </si>
  <si>
    <t>６Ｍ１＋　３ＣＳＲ　＆ＹＹＦ</t>
  </si>
  <si>
    <t>８Ｆ３Ｐ　ＲＹＷＪ　４６１Ｔ</t>
  </si>
  <si>
    <t>ネンドール</t>
  </si>
  <si>
    <t>ドクケイルのところへ連れて行く</t>
  </si>
  <si>
    <t>ＦＪＫ４　Ｑ０ＰＹ　ＴＳＰ９</t>
  </si>
  <si>
    <t>％＝＝２　Ｗ％ＸＲ　ＹＸ７Ｘ</t>
  </si>
  <si>
    <t>パラセクト</t>
  </si>
  <si>
    <t>ラブカスを助ける</t>
  </si>
  <si>
    <t>Ｐ100　その他</t>
  </si>
  <si>
    <t>＃Ｘ＝＋　－Ｈ＠Ｃ　＠ＪＸＸ</t>
  </si>
  <si>
    <t>ＫＪ４Ｎ　Ｋ％＃Ｊ　７ＸＴ９</t>
  </si>
  <si>
    <t>クラブ</t>
  </si>
  <si>
    <t>クラブ</t>
  </si>
  <si>
    <t>キモリを探す</t>
  </si>
  <si>
    <t>輝きの丘</t>
  </si>
  <si>
    <t>なし</t>
  </si>
  <si>
    <t>ＰＱ＆２　Ｋ９－７　２５Ｔ２</t>
  </si>
  <si>
    <t>ＪＰＴＴ　％Ｙ３Ｓ　６Ｑ２９</t>
  </si>
  <si>
    <t>エーフィ</t>
  </si>
  <si>
    <t>エーフィと探検(黄金の間)</t>
  </si>
  <si>
    <t>輝きの丘10F</t>
  </si>
  <si>
    <t>なし</t>
  </si>
  <si>
    <t>Ｐ550</t>
  </si>
  <si>
    <t>２Ｐ６９　＠Ｋ８Ｘ　Ｈ０Ｓ－</t>
  </si>
  <si>
    <t>８ＮＹ＠　ＸＲ６９　ＣＫＨ０</t>
  </si>
  <si>
    <t>ジバコイル</t>
  </si>
  <si>
    <t>フォレトスを逮捕する</t>
  </si>
  <si>
    <t>技マシン寝言</t>
  </si>
  <si>
    <t>６９＋Ｈ　＝Ｋ４６　Ｈ＆Ｑ＠</t>
  </si>
  <si>
    <t>＋ＴＫ８　０％ＫＸ　ＮＴ８Ｐ</t>
  </si>
  <si>
    <t>ジバコイル</t>
  </si>
  <si>
    <t>カブトを逮捕する</t>
  </si>
  <si>
    <t>輝きの丘11F</t>
  </si>
  <si>
    <t>飛行タイプと一緒</t>
  </si>
  <si>
    <t>Ｐ550　その他</t>
  </si>
  <si>
    <t>Ｐ８７３　＝Ｒ＃＠　２２Ｒ０</t>
  </si>
  <si>
    <t>＝Ｋ＠Ｊ　Ｐ％４Ｋ　６Ｆ＆－</t>
  </si>
  <si>
    <t>Ｔ４Ｑ２　Ｘ８％０　４ＨＦＫ</t>
  </si>
  <si>
    <t>３Ｓ６６　１ＴＹＫ　Ｒ＝５１</t>
  </si>
  <si>
    <t>ベトベターを逮捕する</t>
  </si>
  <si>
    <t>ノー天バンダナ</t>
  </si>
  <si>
    <t>Ｒ－＃－　＠ＳＰＸ　７５Ｗ３</t>
  </si>
  <si>
    <t>９５ＮＳ　６８＋＝　＠ＸＪ－</t>
  </si>
  <si>
    <t>ナッシー</t>
  </si>
  <si>
    <t>ニャルマーのところへ連れて行く</t>
  </si>
  <si>
    <t>輝きの丘14F</t>
  </si>
  <si>
    <t>Ｓ＆ＴＮ　－４５１　＆＃Ｈ＆</t>
  </si>
  <si>
    <t>６Ｊ４５　７２６９　９Ｃ＠Ｙ</t>
  </si>
  <si>
    <t>パールル</t>
  </si>
  <si>
    <t>ライチュウを探して取り返す</t>
  </si>
  <si>
    <t>ＸＫ＋８　ＹＷＪ５　＆３Ｙ＋</t>
  </si>
  <si>
    <t>ＮＪＪ７　７６％Ｙ　ＭＨＣＸ</t>
  </si>
  <si>
    <t>エレキッド</t>
  </si>
  <si>
    <t>エレキッドと宝捜し(太古の化石)</t>
  </si>
  <si>
    <t>１６－Ｗ　２ＦＲＴ　ＰＱ５Ｐ</t>
  </si>
  <si>
    <t>％Ｐ－＝　１ＭＸＮ　Ｑ８６Ｔ</t>
  </si>
  <si>
    <t>トサキントと探検(黄金の間)</t>
  </si>
  <si>
    <t>４２Ｓ＋　Ｈ１４Ｒ　ＭＹ９６</t>
  </si>
  <si>
    <t>％－Ｊ１　ＸＰＹ＠　Ｍ１Ｈ＠</t>
  </si>
  <si>
    <t>ハヤシガメと探検(黄金の間)</t>
  </si>
  <si>
    <t>○</t>
  </si>
  <si>
    <t>ＴＸ７Ｑ　１Ｋ４Ｔ　ＰＣ０５</t>
  </si>
  <si>
    <t>Ｙ０％Ｃ　Ｆ＆０＃　６Ｒ２Ｃ</t>
  </si>
  <si>
    <t>ゴースト</t>
  </si>
  <si>
    <t>輝きの丘16F</t>
  </si>
  <si>
    <t>＝Ｎ＃Ｐ　２４１Ｙ　Ｍ６ＹＲ</t>
  </si>
  <si>
    <t>ＪＣＪＪ　２２ＹＫ　ＣＣ＆６</t>
  </si>
  <si>
    <t>スカタンク</t>
  </si>
  <si>
    <t>シャワーズを探して取り返す</t>
  </si>
  <si>
    <t>ＫＫ％９　＠％Ｐ２　ＸＣ＋Ｐ</t>
  </si>
  <si>
    <t>ＨＨＦ６　ＣＷ＝６　Ｔ４Ｍ－</t>
  </si>
  <si>
    <t>グランブルと探検</t>
  </si>
  <si>
    <t>ＫＹ＆Ｘ　３ＦＸ４　Ｐ＠ＰＴ</t>
  </si>
  <si>
    <t>ＹＱ５＋　－６８Ｙ　ＪＹ０＆</t>
  </si>
  <si>
    <t>ヨルノズク</t>
  </si>
  <si>
    <t>ーＨＴＭ　９＋＝７　ＳＣ４８</t>
  </si>
  <si>
    <t>Ｊ４ＣＴ　Ｗ％Ｗ＃　６＝６Ｙ</t>
  </si>
  <si>
    <t>ハクリュー</t>
  </si>
  <si>
    <t>グランブルのところへ連れて行く</t>
  </si>
  <si>
    <t>Ｔ３ＹＷ　ＸＭＲ３　Ｗ＋３Ｘ</t>
  </si>
  <si>
    <t>＋Ｍ－３　＆Ｎ＃Ｃ　ＮＪ７＋</t>
  </si>
  <si>
    <t>ハガネール</t>
  </si>
  <si>
    <t>ハガネールを助ける</t>
  </si>
  <si>
    <t>Ｓ５ＲＦ　＝１０＃　１＠Ｎ５</t>
  </si>
  <si>
    <t>Ｓ９ＷＨ　ＭＳ＋＆　Ｃ３Ｓ５</t>
  </si>
  <si>
    <t>バルキー</t>
  </si>
  <si>
    <t>＝＝Ｎ＃　Ｐ２ＨＲ　３＋５Ｈ</t>
  </si>
  <si>
    <t>＠Ｃ－＠　Ｓ１ＪＸ　ＫＳＸＫ</t>
  </si>
  <si>
    <t>ジュカイン</t>
  </si>
  <si>
    <t>ブビィを探して取り返す</t>
  </si>
  <si>
    <t>Ｐ＃＃１　＝２ＦＴ　ＭＦＳ＋</t>
  </si>
  <si>
    <t>ブーバーンを探して取り返す</t>
  </si>
  <si>
    <t>仕合せ岬B18F</t>
  </si>
  <si>
    <t>Ｋ０４Ｊ　７ＹＷＣ　＆Ｘ４５</t>
  </si>
  <si>
    <t>＝６Ｆ＋　３ＦＭ－　＠ＲＲＷ</t>
  </si>
  <si>
    <t>キングラーを逮捕する</t>
  </si>
  <si>
    <t>Ｍ＋Ｍ％　Ｋ８Ｘ２　８ＫＱ＋</t>
  </si>
  <si>
    <t>Ｃ８０９　１６＠Ｈ　Ｓ２ＹＱ</t>
  </si>
  <si>
    <t>スリーパー</t>
  </si>
  <si>
    <t>スリーパー</t>
  </si>
  <si>
    <t>ゴローニャのところへ連れて行く</t>
  </si>
  <si>
    <t>仕合せ岬B19F</t>
  </si>
  <si>
    <t>Ｊ５Ｙ＋　ＮＫ４６　Ｊ４９＠</t>
  </si>
  <si>
    <t>＋６－＠　４＃ＲＸ　９ＳＨＮ</t>
  </si>
  <si>
    <t>依頼主</t>
  </si>
  <si>
    <t>目的</t>
  </si>
  <si>
    <t>黄</t>
  </si>
  <si>
    <t>場所</t>
  </si>
  <si>
    <t>制限</t>
  </si>
  <si>
    <t>難しさ</t>
  </si>
  <si>
    <t>お礼</t>
  </si>
  <si>
    <t>不思議なメール</t>
  </si>
  <si>
    <t>不思議なメール2</t>
  </si>
  <si>
    <t>グランブル</t>
  </si>
  <si>
    <t>カポエラーを助ける</t>
  </si>
  <si>
    <t>沿岸の岩場B5F</t>
  </si>
  <si>
    <t>なし</t>
  </si>
  <si>
    <t>？？？</t>
  </si>
  <si>
    <t>ゴーリキーを助ける</t>
  </si>
  <si>
    <t>閉ざされた海B11F</t>
  </si>
  <si>
    <t>P550　その他</t>
  </si>
  <si>
    <t>PFTM　XSY-　５０H-</t>
  </si>
  <si>
    <t>バシャーモを探して取り返す</t>
  </si>
  <si>
    <t>熱水の洞窟5F</t>
  </si>
  <si>
    <t>ユキカブリを探して取り返す</t>
  </si>
  <si>
    <t>底なし海B29F</t>
  </si>
  <si>
    <t>エスパータイプと一緒</t>
  </si>
  <si>
    <t>ムクホークを助ける</t>
  </si>
  <si>
    <t>ツノ山12F</t>
  </si>
  <si>
    <t>ムクバードを探して取り返す</t>
  </si>
  <si>
    <t>＝８Ｘ３　＋ＷＳＪ　ＴＱＮＸ</t>
  </si>
  <si>
    <t>５％７１　ＸＸ４Ｃ　Ｆ５ＨＹ</t>
  </si>
  <si>
    <t>キノココを探して取り返す</t>
  </si>
  <si>
    <t>隠された遺跡B20F</t>
  </si>
  <si>
    <t>なし</t>
  </si>
  <si>
    <t>技マシンヘドロ爆弾　その他</t>
  </si>
  <si>
    <t>ミルタンクと探検(開かずの間)</t>
  </si>
  <si>
    <t>○</t>
  </si>
  <si>
    <t>暗夜の森B23F</t>
  </si>
  <si>
    <t>ノー天バンダナ　その他</t>
  </si>
  <si>
    <t>エレキブスターを探す</t>
  </si>
  <si>
    <t>オレンの森4F</t>
  </si>
  <si>
    <t>１Ｆ％Ｑ　８＃３２　％＝ＣＦ</t>
  </si>
  <si>
    <t>トゲチック</t>
  </si>
  <si>
    <t>トゲチックと探検</t>
  </si>
  <si>
    <t>修行の山19F</t>
  </si>
  <si>
    <t>モモンの実を届ける</t>
  </si>
  <si>
    <t>キザキの森20F</t>
  </si>
  <si>
    <t>復活の種　その他</t>
  </si>
  <si>
    <t>ヨマワルを助ける</t>
  </si>
  <si>
    <t>緑の草原3F</t>
  </si>
  <si>
    <t>C(20)</t>
  </si>
  <si>
    <t>イノムーを逮捕する</t>
  </si>
  <si>
    <t>底なし海B44F</t>
  </si>
  <si>
    <t>技マシン真空切り　その他</t>
  </si>
  <si>
    <t>クチートを逮捕する</t>
  </si>
  <si>
    <t>仕合せ岬B10F</t>
  </si>
  <si>
    <t>Ｔ＆Ｙ２　＠ＱＸ０　Ｈ＋ＸＷ</t>
  </si>
  <si>
    <t>キモリを助ける</t>
  </si>
  <si>
    <t>ゼロの島北部B47F</t>
  </si>
  <si>
    <t>アーボックを探して取り返す</t>
  </si>
  <si>
    <t>リンゴの森10F</t>
  </si>
  <si>
    <t>チェリンボを逮捕する</t>
  </si>
  <si>
    <t>仕合せ岬B13F</t>
  </si>
  <si>
    <t>氷タイプと一緒</t>
  </si>
  <si>
    <t>太陽の石　その他</t>
  </si>
  <si>
    <t>カラナクシ</t>
  </si>
  <si>
    <t>サンダースを探す</t>
  </si>
  <si>
    <t>熱水の洞窟</t>
  </si>
  <si>
    <t>ウソハチを助ける</t>
  </si>
  <si>
    <t>コラッタ</t>
  </si>
  <si>
    <t>トリトドンを探して取り返す</t>
  </si>
  <si>
    <t>大水晶の道B13F</t>
  </si>
  <si>
    <t>デリバード</t>
  </si>
  <si>
    <t>デルビルを探す</t>
  </si>
  <si>
    <t>果ての湖</t>
  </si>
  <si>
    <t>ウパーと探検</t>
  </si>
  <si>
    <t>吹雪の島20F</t>
  </si>
  <si>
    <t>スタミナリボン</t>
  </si>
  <si>
    <t>ガーメイル</t>
  </si>
  <si>
    <t>ガーメイルと探検(黄金の間)</t>
  </si>
  <si>
    <t>空の裂け目B12F</t>
  </si>
  <si>
    <t>P600　その他</t>
  </si>
  <si>
    <t>カメックス</t>
  </si>
  <si>
    <t>ベロリンガを探す</t>
  </si>
  <si>
    <t>底なし海</t>
  </si>
  <si>
    <t>ニョロボンと一緒</t>
  </si>
  <si>
    <t>ガバイト</t>
  </si>
  <si>
    <t>ガバイトと探検</t>
  </si>
  <si>
    <t>？？？(暗夜の森を発見)</t>
  </si>
  <si>
    <t>★5(500)</t>
  </si>
  <si>
    <t>プロテクター</t>
  </si>
  <si>
    <t>Ｐ５－Ｋ　ＨＨＣ＆　８＋Ｓ７</t>
  </si>
  <si>
    <t>７＆＋－　＆４１４　３ＱＱ％</t>
  </si>
  <si>
    <t>リリーラ</t>
  </si>
  <si>
    <t>リリーラと探検</t>
  </si>
  <si>
    <t>？？？(オレンの森を発見)</t>
  </si>
  <si>
    <t>C(20)</t>
  </si>
  <si>
    <t>Ｐ200　その他</t>
  </si>
  <si>
    <t>Ｙ＝Ｔ＆　ＫＷ２Ｗ　Ｙ４＃＝</t>
  </si>
  <si>
    <t>１６Ｊ＃　５Ｗ７Ｗ　ＸＨ１－</t>
  </si>
  <si>
    <t>ロゼリア</t>
  </si>
  <si>
    <t>ロゼリアと探検</t>
  </si>
  <si>
    <t>？？？(輝きの丘)</t>
  </si>
  <si>
    <t>なし</t>
  </si>
  <si>
    <t>★4(400)</t>
  </si>
  <si>
    <t>Ｐ550　その他</t>
  </si>
  <si>
    <t>＆９F５　FＹF５　ＨＳＰ６</t>
  </si>
  <si>
    <t>ＱＫ１Ｙ　－－ＷＴ　６７ＰＭ</t>
  </si>
  <si>
    <t>プリン</t>
  </si>
  <si>
    <t>プリンと探検</t>
  </si>
  <si>
    <t>？？？(風の霊峰を発見)</t>
  </si>
  <si>
    <t>水タイプと一緒</t>
  </si>
  <si>
    <t>９－Ｘ＆　Ｊ８Ｈ＝　６ＨＱＫ</t>
  </si>
  <si>
    <t>Ｗ＋Ｈ＝　＋％Ｗ０　ＨＴＰＸ</t>
  </si>
  <si>
    <t>ハブネーク</t>
  </si>
  <si>
    <t>ハブネークと探検</t>
  </si>
  <si>
    <t>？？？(果ての湖)</t>
  </si>
  <si>
    <t>Ｐ600</t>
  </si>
  <si>
    <t>Ｐ600</t>
  </si>
  <si>
    <t>１６ＷＨ　＃７３－　ＹＹ３Ｙ</t>
  </si>
  <si>
    <t>２－Ｔ７　Ｃ－Ｋ＃　＋ＸＸＮ</t>
  </si>
  <si>
    <t>ドータクン</t>
  </si>
  <si>
    <t>ドータクンと探検</t>
  </si>
  <si>
    <t>？？？(未開の荒野)</t>
  </si>
  <si>
    <t>Ｐ600　その他</t>
  </si>
  <si>
    <t>Ｗ＆Ｔ４　５Ｒ＃＠　＠Ｘ８＋</t>
  </si>
  <si>
    <t>＝－＠％　ＰＳ７％　７ＫＳ１</t>
  </si>
  <si>
    <t>コリンク</t>
  </si>
  <si>
    <t>コリンク</t>
  </si>
  <si>
    <t>ガバイトの鱗を探す</t>
  </si>
  <si>
    <t>？？？(迷宮の洞窟)</t>
  </si>
  <si>
    <t>なし</t>
  </si>
  <si>
    <t>？？？</t>
  </si>
  <si>
    <t>７８ＳＲ　－Ｈ２Ｍ　Ｐ０＋４</t>
  </si>
  <si>
    <t>Ｙ６ＦＹ　１＆Ｙ＋　＃Ｒ９Ｓ</t>
  </si>
  <si>
    <t>ハスブレロ</t>
  </si>
  <si>
    <t>物見の球を届ける</t>
  </si>
  <si>
    <t>暗夜の森B13F</t>
  </si>
  <si>
    <t>なし</t>
  </si>
  <si>
    <t>キーの鉢巻　その他</t>
  </si>
  <si>
    <t>１＠Ｋ＝　Ｋ６Ｊ４　５ＣＪ４</t>
  </si>
  <si>
    <t>＃０ＨＳ　９＠Ｑ％　ＸＦ＠Ｔ</t>
  </si>
  <si>
    <t>マダツボミ</t>
  </si>
  <si>
    <t>エイパムを助ける</t>
  </si>
  <si>
    <t>真ん丸石</t>
  </si>
  <si>
    <t>４ＱＲＨ　４２Ｍ－　６８ＭＳ</t>
  </si>
  <si>
    <t>＆６ＪＨ　＆１ＷＮ　ＭＷ１Ｔ</t>
  </si>
  <si>
    <t>ベトベトン</t>
  </si>
  <si>
    <t>ベトベトンと探検</t>
  </si>
  <si>
    <t>キトサン</t>
  </si>
  <si>
    <t>６Ｋ２＋　FＪ６＝　＝ＣＹ６</t>
  </si>
  <si>
    <t>＃Ｃ＋Ｃ　Ｎ＆ＦＳ　９１ＲＰ</t>
  </si>
  <si>
    <t>サボネア</t>
  </si>
  <si>
    <t>サボネアと探検(黄金の間)</t>
  </si>
  <si>
    <t>○</t>
  </si>
  <si>
    <t>復活のタネ</t>
  </si>
  <si>
    <t>％ＨＭＫ　＠ＰＰＰ　％２６＝</t>
  </si>
  <si>
    <t>＝３８Ｓ　２６Ｃ＋　Ｍ＃ＷＴ</t>
  </si>
  <si>
    <t>タッツー</t>
  </si>
  <si>
    <t>バンギラスを探して取り返す</t>
  </si>
  <si>
    <t>暗夜の森B14F</t>
  </si>
  <si>
    <t>なし</t>
  </si>
  <si>
    <t>ＱＳＫ＝　ＹＸ＋Ｈ　ＪＳ＋７</t>
  </si>
  <si>
    <t>７Ｃ３Ｈ　＆Ｐ＋Ｍ　０５ＳＦ</t>
  </si>
  <si>
    <t>マンキーを逮捕する</t>
  </si>
  <si>
    <t>リゾチウム　その他</t>
  </si>
  <si>
    <t>Ｋ＝０Ｓ　４F９９　ＨF＝＋</t>
  </si>
  <si>
    <t>ＦＣＪＳ　Ｍ５＃Ｔ　ＰＪ８１</t>
  </si>
  <si>
    <t>レントラー</t>
  </si>
  <si>
    <t>フカマルを探して取り返す</t>
  </si>
  <si>
    <t>暗夜の森B16F</t>
  </si>
  <si>
    <t>２＋３Ｙ　ＸＪ８＆　＠＃ＨＪ</t>
  </si>
  <si>
    <t>＃＠＝Ｗ　Ｗ０ＲＣ　Ｓ０ＱＷ</t>
  </si>
  <si>
    <t>ドガース</t>
  </si>
  <si>
    <t>ドガースと探検(黄金の間)</t>
  </si>
  <si>
    <t>＋＋９Ｃ　＃５８Ｗ　８Ｊ７Ｒ</t>
  </si>
  <si>
    <t>９ＦＹＨ　ＴＦ＃３　３６Ｙ－</t>
  </si>
  <si>
    <t>コイル</t>
  </si>
  <si>
    <t>トランセルを逮捕する</t>
  </si>
  <si>
    <t>怪しいパッチ　その他</t>
  </si>
  <si>
    <t>ＮＸ＆Ｙ　３Ｊ＠７　＋ＪFＹ</t>
  </si>
  <si>
    <t>２％－Ｘ　Ｙ－Ｋ２　Ｃ６＆＠</t>
  </si>
  <si>
    <t>ユキノオー</t>
  </si>
  <si>
    <t>身代わり球を届ける</t>
  </si>
  <si>
    <t>暗夜の森B17F</t>
  </si>
  <si>
    <t>＝－ＦＰ　ＨＷ＝Ｒ　Ｍ６＆Ｙ</t>
  </si>
  <si>
    <t>Ｔ８ＲＰ　ＸＸＹＲ　３＃６０</t>
  </si>
  <si>
    <t>バルキー</t>
  </si>
  <si>
    <t>ナッシーを探して取り返す</t>
  </si>
  <si>
    <t>９＆ＷＰ　ＹＣ１Ｘ　＆Ｔ４Ｈ</t>
  </si>
  <si>
    <t>＝ＳＴＷ　０ＦＳＮ　＋＝ＫＷ</t>
  </si>
  <si>
    <t>ヤドランを逮捕する</t>
  </si>
  <si>
    <t>ＭＴ＠＃　％７ＮＫ　Ｃ３ＳＸ</t>
  </si>
  <si>
    <t>２ＮＹＸ　＃Ｊ＋Ｈ　－ＭＲＪ</t>
  </si>
  <si>
    <t>ミルタンク</t>
  </si>
  <si>
    <t>ザングースを探して取り返す</t>
  </si>
  <si>
    <t>ＰＨＹ％　＋Ｐ７７　Ｃ＠＝Ｙ</t>
  </si>
  <si>
    <t>ＮＪＹ＆　Ｒ２＝＝　＠Ｊ＝３</t>
  </si>
  <si>
    <t>ジーランス</t>
  </si>
  <si>
    <t>ジーランスと探検</t>
  </si>
  <si>
    <t>暗夜の森B18F</t>
  </si>
  <si>
    <t>炎タイプと一緒</t>
  </si>
  <si>
    <t>？？？</t>
  </si>
  <si>
    <t>＝４６Ｔ　＃９８Ｙ　４－ＴＫ</t>
  </si>
  <si>
    <t>８＋ＹＨ　７Ｃ７９　ＰＦＰＷ</t>
  </si>
  <si>
    <t>コイキング</t>
  </si>
  <si>
    <t>ナマズンを探して取り返す</t>
  </si>
  <si>
    <t>暗夜の森B19F</t>
  </si>
  <si>
    <t>ベイリーフと一緒</t>
  </si>
  <si>
    <t>Ｗ－０６　ＱＫ６＠　－Ｒ０８</t>
  </si>
  <si>
    <t>ＫＮ７６　Ｃ９ＮＸ　９＃Ｆ３</t>
  </si>
  <si>
    <t>ミノマダム</t>
  </si>
  <si>
    <t>ミノマダム</t>
  </si>
  <si>
    <t>ミノマダムと宝捜し(太古の化石)</t>
  </si>
  <si>
    <t>○</t>
  </si>
  <si>
    <t>暗夜の森B20F</t>
  </si>
  <si>
    <t>なし</t>
  </si>
  <si>
    <t>－６Ｓ４　＃７ＲＹ　－７９６</t>
  </si>
  <si>
    <t>Ｓ７９９　＠Ｋ－Ｎ　Ｒ－４Ｋ</t>
  </si>
  <si>
    <t>ニドクイン</t>
  </si>
  <si>
    <t>ヒマナッツを助ける</t>
  </si>
  <si>
    <t>暗夜の森B21F</t>
  </si>
  <si>
    <t>技マシンシャドーボール</t>
  </si>
  <si>
    <t>Ｋ４８Ｎ　－Ｋ６Ｙ　６２ＴＷ</t>
  </si>
  <si>
    <t>５ＨＳＸ　４＋＝Ｙ　＋Ｒ０Ｓ</t>
  </si>
  <si>
    <t>ピンプク</t>
  </si>
  <si>
    <t>ピンプクを案内する</t>
  </si>
  <si>
    <t>３＝２Ｔ　＃７ＭＴ　－Ｑ＆７</t>
  </si>
  <si>
    <t>ＨＱＮＹ　７＝Ｈ＋　４５Ｙ９</t>
  </si>
  <si>
    <t>オニスズメ</t>
  </si>
  <si>
    <t>オニスズメと探検</t>
  </si>
  <si>
    <t>６０Ｈ＝　６５＠Ｔ　ＲＮＭＦ</t>
  </si>
  <si>
    <t>Ｗ－１Ｆ　４＠６Ｊ　ＷＰＳＷ</t>
  </si>
  <si>
    <t>バネブー</t>
  </si>
  <si>
    <t>バネブーを案内する</t>
  </si>
  <si>
    <t>ＭＪ＃＋　２６％＃　７＆Ｈ１</t>
  </si>
  <si>
    <t>＋ＷＪＷ　＆０＃Ｙ　ＱＷＳ％</t>
  </si>
  <si>
    <t>ダンバル</t>
  </si>
  <si>
    <t>ヤドランを探して取り返す</t>
  </si>
  <si>
    <t>暗夜の森B22F</t>
  </si>
  <si>
    <t>なし</t>
  </si>
  <si>
    <t>Ｋ＠８Ｎ　＃１＠Ｈ　６ＦＮＳ</t>
  </si>
  <si>
    <t>５ＮＫＷ　ＹＳＱ８　９＆Ｑ＆</t>
  </si>
  <si>
    <t>ビブラーバ</t>
  </si>
  <si>
    <t>ビブラーバを助ける</t>
  </si>
  <si>
    <t>なし</t>
  </si>
  <si>
    <t>０４ＳＳ　１Ｘ６Ｔ　＠＋８＆</t>
  </si>
  <si>
    <t>＝４４２　ＣＣ＃Ｑ　％Ｈ４４</t>
  </si>
  <si>
    <t>カモネギを逮捕する</t>
  </si>
  <si>
    <t>ポッタイシと一緒</t>
  </si>
  <si>
    <t>癒しのタネ　その他</t>
  </si>
  <si>
    <t>％４９８　Ｗ９ＴＨ　Ｒ＆ＦＪ</t>
  </si>
  <si>
    <t>＆７４Ｑ　＝６Ｃ＆　Ｆ０Ｆ＋</t>
  </si>
  <si>
    <t>コイル</t>
  </si>
  <si>
    <t>２ＷＴＣ　％Ｔ％Ｊ　＋ＲＷ＆</t>
  </si>
  <si>
    <t>Ｃ０ＴＰ　ＳＫ５Ｈ　＆３ＦＹ</t>
  </si>
  <si>
    <t>ピチューを逮捕する</t>
  </si>
  <si>
    <t>ＫＹ６＃　％９＋Ｆ　ＴＰＨＴ</t>
  </si>
  <si>
    <t>Ｘ＋９－　＋ＰＨＮ　Ｑ４Ｒ％</t>
  </si>
  <si>
    <t>ブラッキーのところへ連れて行く</t>
  </si>
  <si>
    <t>奇跡の海B15F</t>
  </si>
  <si>
    <t>＋９＋Ｊ　＋４ＲＮ　Ｙ％３９</t>
  </si>
  <si>
    <t>Ｒ＠９＆　Ｃ９＃Ｐ　＝Ｒ＆９</t>
  </si>
  <si>
    <t>ギャロップ</t>
  </si>
  <si>
    <t>パラスを探して取り返す</t>
  </si>
  <si>
    <t>Ｎ９ＮＸ　＝５＠Ｔ　ＰＰＱＦ</t>
  </si>
  <si>
    <t>ＷＫＳ＠　ＰＷ９Ｔ　ＣＰ＆Ｘ</t>
  </si>
  <si>
    <t>ニョロボンを探して取り返す</t>
  </si>
  <si>
    <t>奇跡の海B16F</t>
  </si>
  <si>
    <t>８１Ｒ＝　Ｎ１０Ｓ　２２１５</t>
  </si>
  <si>
    <t>ＳＳＦＸ　％Ｘ－Ｐ　ＹＱ９Ｈ</t>
  </si>
  <si>
    <t>オムナイトを逮捕する</t>
  </si>
  <si>
    <t>Ｈ％Ｃ＠　９－９４　２ＹＣＮ</t>
  </si>
  <si>
    <t>５ＪＸ２　Ｋ２ＫＮ　ＹＲ１＝</t>
  </si>
  <si>
    <t>ゴンベ</t>
  </si>
  <si>
    <t>マッスグマを探す</t>
  </si>
  <si>
    <t>北の砂漠</t>
  </si>
  <si>
    <t>Ｐ350　その他</t>
  </si>
  <si>
    <t>ＳＪＱＳ　７ＸＱ＝　５＃＆Ｊ</t>
  </si>
  <si>
    <t>０ＳＴ＋　ＲＰＭＳ　８Ｎ６６</t>
  </si>
  <si>
    <t>ミニリュウを探す</t>
  </si>
  <si>
    <t>技マシン10万ボルト　その他</t>
  </si>
  <si>
    <t>ＳＮ＠７　Ｗ－ＭＫ　３＋＠Ｈ</t>
  </si>
  <si>
    <t>Ｙ３７８　４％３３　６Ｍ９Ｒ</t>
  </si>
  <si>
    <t>ピィ</t>
  </si>
  <si>
    <t>ピィを案内する</t>
  </si>
  <si>
    <t>北の砂漠11F</t>
  </si>
  <si>
    <t>＃Ｓ－Ｆ　Ｑ＝Ｔ＠　Ｔ％Ｗ９</t>
  </si>
  <si>
    <t>Ｔ７ＱＴ　ＱＦＭＪ　３０ＹＴ</t>
  </si>
  <si>
    <t>オニゴーリを探して取り返す</t>
  </si>
  <si>
    <t>３ＨＭＳ　＆Ｆ１Ｘ　Ｗ６＠２</t>
  </si>
  <si>
    <t>Ｃ＃＠％　＆＋＃５　８ＱＭＮ</t>
  </si>
  <si>
    <t>コラッタを逮捕する</t>
  </si>
  <si>
    <t>＃＋＃Ｗ　２Ｊ％Ｓ　ＪＪＦ－</t>
  </si>
  <si>
    <t>Ｑ４９Ｍ　ＷＣ６＝　Ｒ８ＭＱ</t>
  </si>
  <si>
    <t>バルビート</t>
  </si>
  <si>
    <t>バルビート</t>
  </si>
  <si>
    <t>イルミーゼを助ける</t>
  </si>
  <si>
    <t>北の砂漠12F</t>
  </si>
  <si>
    <t>１ＮＱ８　Ｋ３Ｍ９　９＃ＳＲ</t>
  </si>
  <si>
    <t>２９Ｑ％　０ＫＫ＃　－９＋Ｈ</t>
  </si>
  <si>
    <t>ピンプク</t>
  </si>
  <si>
    <t>真ん丸石を探す</t>
  </si>
  <si>
    <t>ＳＰ７４　５Ｊ６＝　＠ＳＷ６</t>
  </si>
  <si>
    <t>＃ＷＫＲ　Ｎ０８１　Ｐ１８Ｘ</t>
  </si>
  <si>
    <t>イノムー</t>
  </si>
  <si>
    <t>ニドクインを探して取り返す</t>
  </si>
  <si>
    <t>北の砂漠13F</t>
  </si>
  <si>
    <t>ドラゴンタイプと一緒</t>
  </si>
  <si>
    <t>Ｋ２Ｆ５　ＫＮ５Ｑ　＠５Ｆ＃</t>
  </si>
  <si>
    <t>ＱＷＲＰ　＋＆Ｈ＝　５ＳＷ１</t>
  </si>
  <si>
    <t>ロコン</t>
  </si>
  <si>
    <t>エレブーを助ける</t>
  </si>
  <si>
    <t>北の砂漠14F</t>
  </si>
  <si>
    <t>スペシャルリボン</t>
  </si>
  <si>
    <t>スペシャルリボン</t>
  </si>
  <si>
    <t>０５ＰＲ　２ＱＸ％　ーＮＹ％</t>
  </si>
  <si>
    <t>７Ｘ０Ｐ　８％ＭＦ　ＱＰＮ９</t>
  </si>
  <si>
    <t>ノクタスを逮捕する</t>
  </si>
  <si>
    <t>北の砂漠8F</t>
  </si>
  <si>
    <t>技マシン気合パンチ</t>
  </si>
  <si>
    <t>Ｎ１０１　７＆Ｒ７　４＋＝９</t>
  </si>
  <si>
    <t>Ｒ＋Ｗ％　Ｆ２ＴＰ　ＭＰＪ８</t>
  </si>
  <si>
    <t>パラス</t>
  </si>
  <si>
    <t>ジュゴンのところへ連れて行く</t>
  </si>
  <si>
    <t>北の砂漠9F</t>
  </si>
  <si>
    <t>Ｔ６CＮ　５ＨＭ３　ＫＦＰＸ</t>
  </si>
  <si>
    <t>Ｒ５７９　５Ｔ７Ｙ　ＣＦ７２</t>
  </si>
  <si>
    <t>ホエルコ</t>
  </si>
  <si>
    <t>ガバイトを探す</t>
  </si>
  <si>
    <t>巨大火山</t>
  </si>
  <si>
    <t>なし</t>
  </si>
  <si>
    <t>★6(700)</t>
  </si>
  <si>
    <t>？？？</t>
  </si>
  <si>
    <t>Ｍ２＃１　９＠６Ｔ　Ｗ１７＆</t>
  </si>
  <si>
    <t>＝Ｎ＃Ｓ　ＲＭ６Ｑ　ＷＪ＋＠</t>
  </si>
  <si>
    <t>ラクライ</t>
  </si>
  <si>
    <t>ラクライ</t>
  </si>
  <si>
    <t>カメックスを探す</t>
  </si>
  <si>
    <t>Ｐ650　その他</t>
  </si>
  <si>
    <t>ＰＹ＠Ｈ　６＋２Ｎ　１ＲＴ４</t>
  </si>
  <si>
    <t>％ＦＰ＠　ＪＦ％０　７％＝６</t>
  </si>
  <si>
    <t>パールル</t>
  </si>
  <si>
    <t>スピアーを探す</t>
  </si>
  <si>
    <t>９ＴＪ４　Ｗ６Ｋ７　＆ＫＪ＆</t>
  </si>
  <si>
    <t>９＋２Ｈ　＆２ＴＮ　４＋５２</t>
  </si>
  <si>
    <t>サワムラー</t>
  </si>
  <si>
    <t>サワムラー</t>
  </si>
  <si>
    <t>ミズゴロウを助ける</t>
  </si>
  <si>
    <t>巨大火山10F</t>
  </si>
  <si>
    <t>ＳＪ－Ｔ　Ｘ６＆６　Ｈ３＃Ｒ</t>
  </si>
  <si>
    <t>ＳＸ＋－　６＋Ｗ７　ＦＫ０－</t>
  </si>
  <si>
    <t>ワタッコ</t>
  </si>
  <si>
    <t>ベトベトンを探して取り返す</t>
  </si>
  <si>
    <t>Ｍ－Ｊ＆　３ＮＹＪ　ＷＪ＃９</t>
  </si>
  <si>
    <t>ＳＱＨ３　ＱＱＹＱ　Ｃ＠Ｎ＝</t>
  </si>
  <si>
    <t>ヤドン</t>
  </si>
  <si>
    <t>ヤドン</t>
  </si>
  <si>
    <t>ヤドンを助ける</t>
  </si>
  <si>
    <t>巨大火山11F</t>
  </si>
  <si>
    <t>７１Ｔ％　＝＝＠－　５５０１</t>
  </si>
  <si>
    <t>Ｓ９ＸＹ　Ｒ６＝３　ＫＨ４３</t>
  </si>
  <si>
    <t>オーダイル</t>
  </si>
  <si>
    <t>オーダイル</t>
  </si>
  <si>
    <t>オオスバメを探して取り返す</t>
  </si>
  <si>
    <t>２Ｘ＆Ｒ　０＠２４　２１ＦＮ</t>
  </si>
  <si>
    <t>ー％ＨＮ　４Ｓ＃８　＝ＰＨ１</t>
  </si>
  <si>
    <t>スボミー</t>
  </si>
  <si>
    <t>巨大火山12F</t>
  </si>
  <si>
    <t>★6(700)</t>
  </si>
  <si>
    <t>００３Ｃ　＝ＲＱ６　９＃７Ｑ</t>
  </si>
  <si>
    <t>６ＪＨ６　５＠Ｒ０　＠％Ｍ９</t>
  </si>
  <si>
    <t>カメックス</t>
  </si>
  <si>
    <t>ー＠＝３　５２ＪＫ　１５Ｗ７</t>
  </si>
  <si>
    <t>Ｈ％ＸＰ　Ｋ７Ｘ２　８６Ｘ７</t>
  </si>
  <si>
    <t>ドラピオン</t>
  </si>
  <si>
    <t>ネンドールを探して取り返す</t>
  </si>
  <si>
    <t>★7(1000)</t>
  </si>
  <si>
    <t>Ｘ７９５　ＪＲ％＃　９ＦＹ３</t>
  </si>
  <si>
    <t>＃ＫＫ１　ＹＰＣ＠　＝Ｊ７Ｔ</t>
  </si>
  <si>
    <t>トリトドン</t>
  </si>
  <si>
    <t>マネネを助ける</t>
  </si>
  <si>
    <t>巨大火山17F</t>
  </si>
  <si>
    <t>２９Ｍ２　ＦＦＮＴ　ＦＦＨ＠</t>
  </si>
  <si>
    <t>ＪＭＱ＆　１ＲＮ７　ＮＱ４４</t>
  </si>
  <si>
    <t>パラス</t>
  </si>
  <si>
    <t>パラスと探検</t>
  </si>
  <si>
    <t>ＷＣ７Ｓ　９９４Ｔ　＆－９５</t>
  </si>
  <si>
    <t>Ｙ＃－４　Ｙ９Ｃ＃　ＨＰＷＭ</t>
  </si>
  <si>
    <t>ジバコイル</t>
  </si>
  <si>
    <t>バルキーを逮捕する</t>
  </si>
  <si>
    <t>キーの鉢巻</t>
  </si>
  <si>
    <t>ＲＴＲ＋　４Ｘ０６　＆ＹＭＮ</t>
  </si>
  <si>
    <t>＋７Ｗ％　４９％０　８＆８＆</t>
  </si>
  <si>
    <t>トドゼルガ</t>
  </si>
  <si>
    <t>トドゼルガと探検(開かずの間)</t>
  </si>
  <si>
    <t>巨大火山18F</t>
  </si>
  <si>
    <t>＠Ｒ５Ｊ　ＲＳ＃Ｃ　８ＰＦＷ</t>
  </si>
  <si>
    <t>ＮＫＫ２　１Ｊ＃３　ＸＪ５Ｗ</t>
  </si>
  <si>
    <t>マニューラ</t>
  </si>
  <si>
    <t>マニューラ</t>
  </si>
  <si>
    <t>グライガーを探して取り返す</t>
  </si>
  <si>
    <t>ＰＫ＆６　ＣＨＫＳ　ＨＱＱ８</t>
  </si>
  <si>
    <t>ーＦ１５　ＴＪＦＮ　ＹＰ７＠</t>
  </si>
  <si>
    <t>チェリム</t>
  </si>
  <si>
    <t>ドードリオを探して取り返す</t>
  </si>
  <si>
    <t>０４０Ｙ　Ｘ８９８　ＫＷ＠Ｓ</t>
  </si>
  <si>
    <t>７７６８　Ｔ７８０　１２＠Ｑ</t>
  </si>
  <si>
    <t>アノプス</t>
  </si>
  <si>
    <t>ピクシーを探す</t>
  </si>
  <si>
    <t>クレバスの洞窟</t>
  </si>
  <si>
    <t>＝ＱＷ＝　ＴＨ７７　ＣＹ＋Ｙ</t>
  </si>
  <si>
    <t>Ｎ＃７９　Ｘ＠Ｐ－　２ＨＦ＠</t>
  </si>
  <si>
    <t>バクオング</t>
  </si>
  <si>
    <t>バクオングを助ける</t>
  </si>
  <si>
    <t>クレバスの洞窟B10F</t>
  </si>
  <si>
    <t>Ｒ＝Ｙ＆　ＰＷ９＃　Ｍ＝０＠</t>
  </si>
  <si>
    <t>Ｎ＝Ｙ－　Ｙ７Ｒ２　ＦＲ＋２</t>
  </si>
  <si>
    <t>ニドラン♀</t>
  </si>
  <si>
    <t>パワーバンダナ</t>
  </si>
  <si>
    <t>６＆Ｘ７　２４９６　Ｈ－ＨＪ</t>
  </si>
  <si>
    <t>Ｋ１１＠　７８Ｑ％　ＱＷ＝５</t>
  </si>
  <si>
    <t>ペルシアンを逮捕する</t>
  </si>
  <si>
    <t>クレバスの洞窟B5F</t>
  </si>
  <si>
    <t>光の石　その他</t>
  </si>
  <si>
    <t>４Ｎ％Ｙ　＋５－５　Ｑ％０５</t>
  </si>
  <si>
    <t>ＱＨＫ４　＃＆７１　４１Ｃ－</t>
  </si>
  <si>
    <t>ドクケイルを逮捕する</t>
  </si>
  <si>
    <t>＆－＝２　６Ｙ＝Ｆ　ＫＱＳ＠</t>
  </si>
  <si>
    <t>８ＰＮ７　０ＳＳＫ　Ｍ１Ｐ９</t>
  </si>
  <si>
    <t>ビードルを逮捕する</t>
  </si>
  <si>
    <t>０＝ＹＰ　＠ＨＣＷ　６９Ｆ７</t>
  </si>
  <si>
    <t>７ＸＱＣ　７６ＴＳ　＆Ｑ－Ｐ</t>
  </si>
  <si>
    <t>カブトプス</t>
  </si>
  <si>
    <t>ドクケイルを探して取り返す</t>
  </si>
  <si>
    <t>クレバスの洞窟B6F</t>
  </si>
  <si>
    <t>ＷＭＫ９　１Ｘ１Ｘ　８＝Ｐ５</t>
  </si>
  <si>
    <t>ＨＲ０５　６５８＆　Ｃ－＋Ｈ</t>
  </si>
  <si>
    <t>プラスルを逮捕する</t>
  </si>
  <si>
    <t>＠４８＃　＝Ｋ４Ｔ　９Ｘ４５</t>
  </si>
  <si>
    <t>ＹＳＸ＋　＆Ｐ＃９　＆Ｐ０Ｔ</t>
  </si>
  <si>
    <t>チーゴの実を届ける</t>
  </si>
  <si>
    <t>クレバスの洞窟B7F</t>
  </si>
  <si>
    <t>ＷＸＨＣ　０３６Ｍ　ＨＳＲＰ</t>
  </si>
  <si>
    <t>Ｗ＆Ｑ２　Ｓ３１０　ＭＱＳ７</t>
  </si>
  <si>
    <t>タツベイを逮捕する</t>
  </si>
  <si>
    <t>＠Ｐ７４　７１Ｃ＃　９ＲＮＭ</t>
  </si>
  <si>
    <t>Ｗ２＋Ｈ　＠Ｓ６０　Ｈ２５１</t>
  </si>
  <si>
    <t>ゴローン</t>
  </si>
  <si>
    <t>ゴローンと宝捜し(黄金のトゲ)</t>
  </si>
  <si>
    <t>ＲＰ５＝　＝Ｊ８＆　６ＳＣＪ</t>
  </si>
  <si>
    <t>＃ＷＴ＝　Ｔ７６Ｗ　ＰＦ＃８</t>
  </si>
  <si>
    <t>ニドラン♀</t>
  </si>
  <si>
    <t>クレバスの洞窟B8F</t>
  </si>
  <si>
    <t>Ｐ＆Ｎ３　５－＋＆　Ｒ８４２</t>
  </si>
  <si>
    <t>ＫＴ＋７　Ｍ２７－　６Ｑ２５</t>
  </si>
  <si>
    <t>オムナイト</t>
  </si>
  <si>
    <t>オムナイトを助ける</t>
  </si>
  <si>
    <t>クレバスの洞窟B9F</t>
  </si>
  <si>
    <t>ＸＣ７０　６Ｗ＆０　ＫＪ＝０</t>
  </si>
  <si>
    <t>２９９５　５Ｙ８６　＠Ｈ４Ｃ</t>
  </si>
  <si>
    <t>ボスゴドラ</t>
  </si>
  <si>
    <t>ライボルトを探して取り返す</t>
  </si>
  <si>
    <t>６ＮＹ５　Ｐ４３Ｐ　Ｆ８Ｊ５</t>
  </si>
  <si>
    <t>６６３Ｊ　６＠Ｐ０　Ｒ５７８</t>
  </si>
  <si>
    <t>コイキング</t>
  </si>
  <si>
    <t>オムナイトのところへ連れて行く</t>
  </si>
  <si>
    <t>月光のリボン</t>
  </si>
  <si>
    <t>ＭＣ２－　＋７ＭＳ　Ｋ９Ｃ７</t>
  </si>
  <si>
    <t>ＨＭ－Ｗ　＝８７＠　Ｐ５－＆</t>
  </si>
  <si>
    <t>レントラー</t>
  </si>
  <si>
    <t>レントラーを助ける</t>
  </si>
  <si>
    <t>クレバスの洞窟B10F</t>
  </si>
  <si>
    <t>Ｐ600　その他</t>
  </si>
  <si>
    <t>Ｘ＋５Ｗ　９ＲＴＸ　＋１Ｔ６</t>
  </si>
  <si>
    <t>ＭＮＷＹ　３Ｘ９Ｒ　ＰＱ８Ｋ</t>
  </si>
  <si>
    <t>ナマズン</t>
  </si>
  <si>
    <t>ハネッコを探す</t>
  </si>
  <si>
    <t>コロコロ洞窟</t>
  </si>
  <si>
    <t>７ＭＨＲ　Ｋ７ＲＸ　Ｈ５４６</t>
  </si>
  <si>
    <t>ＳＷＰ４　＋Ｋ６Ｃ　＝－－８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</si>
</sst>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9"/>
  <sheetViews>
    <sheetView tabSelected="1" workbookViewId="0" topLeftCell="A1009">
      <selection activeCell="A1040" sqref="A1040"/>
    </sheetView>
  </sheetViews>
  <sheetFormatPr defaultColWidth="9.00390625" defaultRowHeight="13.5"/>
  <cols>
    <col min="1" max="1" width="10.50390625" style="0" bestFit="1" customWidth="1"/>
    <col min="2" max="2" width="30.50390625" style="0" bestFit="1" customWidth="1"/>
    <col min="3" max="3" width="3.375" style="0" bestFit="1" customWidth="1"/>
    <col min="4" max="4" width="23.75390625" style="0" bestFit="1" customWidth="1"/>
    <col min="5" max="5" width="18.875" style="0" bestFit="1" customWidth="1"/>
    <col min="6" max="6" width="10.375" style="0" bestFit="1" customWidth="1"/>
    <col min="7" max="7" width="29.125" style="0" bestFit="1" customWidth="1"/>
    <col min="8" max="8" width="25.75390625" style="1" bestFit="1" customWidth="1"/>
    <col min="9" max="9" width="26.375" style="1" bestFit="1" customWidth="1"/>
  </cols>
  <sheetData>
    <row r="1" spans="1:9" ht="13.5">
      <c r="A1" t="s">
        <v>4037</v>
      </c>
      <c r="B1" t="s">
        <v>4038</v>
      </c>
      <c r="C1" t="s">
        <v>4039</v>
      </c>
      <c r="D1" t="s">
        <v>4040</v>
      </c>
      <c r="E1" t="s">
        <v>4041</v>
      </c>
      <c r="F1" t="s">
        <v>4042</v>
      </c>
      <c r="G1" t="s">
        <v>4043</v>
      </c>
      <c r="H1" s="1" t="s">
        <v>4044</v>
      </c>
      <c r="I1" s="1" t="s">
        <v>4045</v>
      </c>
    </row>
    <row r="2" spans="1:9" ht="13.5">
      <c r="A2" t="s">
        <v>883</v>
      </c>
      <c r="B2" t="s">
        <v>1657</v>
      </c>
      <c r="C2" t="s">
        <v>3993</v>
      </c>
      <c r="D2" t="s">
        <v>1644</v>
      </c>
      <c r="E2" t="s">
        <v>1647</v>
      </c>
      <c r="F2" t="s">
        <v>4366</v>
      </c>
      <c r="G2" t="s">
        <v>1770</v>
      </c>
      <c r="H2" s="1" t="s">
        <v>1658</v>
      </c>
      <c r="I2" s="1" t="s">
        <v>1659</v>
      </c>
    </row>
    <row r="3" spans="1:9" ht="13.5">
      <c r="A3" t="s">
        <v>884</v>
      </c>
      <c r="B3" t="s">
        <v>885</v>
      </c>
      <c r="D3" t="s">
        <v>886</v>
      </c>
      <c r="E3" t="s">
        <v>4049</v>
      </c>
      <c r="F3" t="s">
        <v>4138</v>
      </c>
      <c r="G3" t="s">
        <v>887</v>
      </c>
      <c r="H3" s="1" t="s">
        <v>888</v>
      </c>
      <c r="I3" s="1" t="s">
        <v>889</v>
      </c>
    </row>
    <row r="4" spans="1:9" ht="13.5">
      <c r="A4" t="s">
        <v>2010</v>
      </c>
      <c r="B4" t="s">
        <v>2120</v>
      </c>
      <c r="D4" t="s">
        <v>2121</v>
      </c>
      <c r="E4" t="s">
        <v>317</v>
      </c>
      <c r="F4" t="s">
        <v>321</v>
      </c>
      <c r="G4" t="s">
        <v>4050</v>
      </c>
      <c r="H4" s="2" t="s">
        <v>322</v>
      </c>
      <c r="I4" s="1" t="s">
        <v>323</v>
      </c>
    </row>
    <row r="5" spans="1:9" ht="13.5">
      <c r="A5" t="s">
        <v>2010</v>
      </c>
      <c r="B5" t="s">
        <v>2120</v>
      </c>
      <c r="D5" t="s">
        <v>2121</v>
      </c>
      <c r="E5" t="s">
        <v>317</v>
      </c>
      <c r="F5" t="s">
        <v>448</v>
      </c>
      <c r="G5" t="s">
        <v>4050</v>
      </c>
      <c r="H5" s="2" t="s">
        <v>322</v>
      </c>
      <c r="I5" s="1" t="s">
        <v>323</v>
      </c>
    </row>
    <row r="6" spans="1:9" ht="13.5">
      <c r="A6" t="s">
        <v>2011</v>
      </c>
      <c r="B6" t="s">
        <v>4222</v>
      </c>
      <c r="D6" t="s">
        <v>2012</v>
      </c>
      <c r="E6" t="s">
        <v>4172</v>
      </c>
      <c r="F6" t="s">
        <v>3598</v>
      </c>
      <c r="G6" t="s">
        <v>1739</v>
      </c>
      <c r="H6" s="1" t="s">
        <v>2013</v>
      </c>
      <c r="I6" s="1" t="s">
        <v>2014</v>
      </c>
    </row>
    <row r="7" spans="1:9" ht="13.5">
      <c r="A7" t="s">
        <v>2010</v>
      </c>
      <c r="B7" t="s">
        <v>1161</v>
      </c>
      <c r="D7" t="s">
        <v>1152</v>
      </c>
      <c r="E7" t="s">
        <v>4049</v>
      </c>
      <c r="F7" t="s">
        <v>4130</v>
      </c>
      <c r="G7" t="s">
        <v>4131</v>
      </c>
      <c r="H7" s="1" t="s">
        <v>1162</v>
      </c>
      <c r="I7" s="1" t="s">
        <v>1163</v>
      </c>
    </row>
    <row r="8" spans="1:9" ht="13.5">
      <c r="A8" t="s">
        <v>2010</v>
      </c>
      <c r="B8" t="s">
        <v>2120</v>
      </c>
      <c r="D8" t="s">
        <v>1266</v>
      </c>
      <c r="E8" t="s">
        <v>4172</v>
      </c>
      <c r="F8" t="s">
        <v>1745</v>
      </c>
      <c r="G8" t="s">
        <v>1267</v>
      </c>
      <c r="H8" s="1" t="s">
        <v>1268</v>
      </c>
      <c r="I8" s="1" t="s">
        <v>1269</v>
      </c>
    </row>
    <row r="9" spans="1:9" ht="13.5">
      <c r="A9" t="s">
        <v>2335</v>
      </c>
      <c r="B9" t="s">
        <v>2336</v>
      </c>
      <c r="C9" t="s">
        <v>4188</v>
      </c>
      <c r="D9" t="s">
        <v>2331</v>
      </c>
      <c r="E9" t="s">
        <v>2337</v>
      </c>
      <c r="F9" t="s">
        <v>4123</v>
      </c>
      <c r="G9" t="s">
        <v>4115</v>
      </c>
      <c r="H9" s="1" t="s">
        <v>2338</v>
      </c>
      <c r="I9" s="1" t="s">
        <v>2339</v>
      </c>
    </row>
    <row r="10" spans="1:9" ht="13.5">
      <c r="A10" t="s">
        <v>2888</v>
      </c>
      <c r="B10" t="s">
        <v>2889</v>
      </c>
      <c r="D10" t="s">
        <v>2885</v>
      </c>
      <c r="E10" t="s">
        <v>3954</v>
      </c>
      <c r="F10" t="s">
        <v>4366</v>
      </c>
      <c r="G10" t="s">
        <v>4373</v>
      </c>
      <c r="H10" s="1" t="s">
        <v>2890</v>
      </c>
      <c r="I10" s="1" t="s">
        <v>2891</v>
      </c>
    </row>
    <row r="11" spans="1:9" ht="13.5">
      <c r="A11" t="s">
        <v>180</v>
      </c>
      <c r="B11" t="s">
        <v>181</v>
      </c>
      <c r="D11" t="s">
        <v>182</v>
      </c>
      <c r="E11" t="s">
        <v>3954</v>
      </c>
      <c r="F11" t="s">
        <v>4123</v>
      </c>
      <c r="G11" t="s">
        <v>2258</v>
      </c>
      <c r="H11" s="1" t="s">
        <v>2776</v>
      </c>
      <c r="I11" s="1" t="s">
        <v>2777</v>
      </c>
    </row>
    <row r="12" spans="1:9" ht="13.5">
      <c r="A12" t="s">
        <v>3508</v>
      </c>
      <c r="B12" t="s">
        <v>3509</v>
      </c>
      <c r="D12" t="s">
        <v>3484</v>
      </c>
      <c r="E12" t="s">
        <v>1817</v>
      </c>
      <c r="F12" t="s">
        <v>4123</v>
      </c>
      <c r="G12" t="s">
        <v>3510</v>
      </c>
      <c r="H12" s="1" t="s">
        <v>3511</v>
      </c>
      <c r="I12" s="1" t="s">
        <v>3512</v>
      </c>
    </row>
    <row r="13" spans="1:9" ht="13.5">
      <c r="A13" t="s">
        <v>435</v>
      </c>
      <c r="B13" t="s">
        <v>1715</v>
      </c>
      <c r="D13" t="s">
        <v>43</v>
      </c>
      <c r="E13" t="s">
        <v>352</v>
      </c>
      <c r="F13" t="s">
        <v>3074</v>
      </c>
      <c r="G13" t="s">
        <v>436</v>
      </c>
      <c r="H13" s="1" t="s">
        <v>437</v>
      </c>
      <c r="I13" s="1" t="s">
        <v>438</v>
      </c>
    </row>
    <row r="14" spans="1:9" ht="13.5">
      <c r="A14" t="s">
        <v>227</v>
      </c>
      <c r="B14" t="s">
        <v>4340</v>
      </c>
      <c r="D14" t="s">
        <v>228</v>
      </c>
      <c r="E14" t="s">
        <v>1729</v>
      </c>
      <c r="F14" t="s">
        <v>4411</v>
      </c>
      <c r="G14" t="s">
        <v>2158</v>
      </c>
      <c r="H14" s="1" t="s">
        <v>229</v>
      </c>
      <c r="I14" s="1" t="s">
        <v>230</v>
      </c>
    </row>
    <row r="15" spans="1:9" ht="13.5">
      <c r="A15" t="s">
        <v>2849</v>
      </c>
      <c r="B15" t="s">
        <v>2850</v>
      </c>
      <c r="D15" t="s">
        <v>2831</v>
      </c>
      <c r="E15" t="s">
        <v>3954</v>
      </c>
      <c r="F15" t="s">
        <v>4366</v>
      </c>
      <c r="G15" t="s">
        <v>2851</v>
      </c>
      <c r="H15" s="1" t="s">
        <v>2852</v>
      </c>
      <c r="I15" s="1" t="s">
        <v>2853</v>
      </c>
    </row>
    <row r="16" spans="1:9" ht="13.5">
      <c r="A16" t="s">
        <v>4442</v>
      </c>
      <c r="B16" t="s">
        <v>4443</v>
      </c>
      <c r="D16" t="s">
        <v>4444</v>
      </c>
      <c r="E16" t="s">
        <v>4172</v>
      </c>
      <c r="F16" t="s">
        <v>4138</v>
      </c>
      <c r="G16" t="s">
        <v>1739</v>
      </c>
      <c r="H16" s="1" t="s">
        <v>4445</v>
      </c>
      <c r="I16" s="1" t="s">
        <v>4446</v>
      </c>
    </row>
    <row r="17" spans="1:9" ht="13.5">
      <c r="A17" t="s">
        <v>1643</v>
      </c>
      <c r="B17" t="s">
        <v>2957</v>
      </c>
      <c r="D17" t="s">
        <v>1644</v>
      </c>
      <c r="E17" t="s">
        <v>4049</v>
      </c>
      <c r="F17" t="s">
        <v>4123</v>
      </c>
      <c r="G17" t="s">
        <v>4050</v>
      </c>
      <c r="H17" s="1" t="s">
        <v>1645</v>
      </c>
      <c r="I17" s="1" t="s">
        <v>1646</v>
      </c>
    </row>
    <row r="18" spans="1:9" ht="13.5">
      <c r="A18" t="s">
        <v>1357</v>
      </c>
      <c r="B18" t="s">
        <v>1358</v>
      </c>
      <c r="C18" t="s">
        <v>4188</v>
      </c>
      <c r="D18" t="s">
        <v>1349</v>
      </c>
      <c r="E18" t="s">
        <v>3033</v>
      </c>
      <c r="F18" t="s">
        <v>3681</v>
      </c>
      <c r="G18" t="s">
        <v>3062</v>
      </c>
      <c r="H18" s="1" t="s">
        <v>1359</v>
      </c>
      <c r="I18" s="1" t="s">
        <v>1360</v>
      </c>
    </row>
    <row r="19" spans="1:9" ht="13.5">
      <c r="A19" t="s">
        <v>568</v>
      </c>
      <c r="B19" t="s">
        <v>569</v>
      </c>
      <c r="D19" t="s">
        <v>570</v>
      </c>
      <c r="E19" t="s">
        <v>1729</v>
      </c>
      <c r="F19" t="s">
        <v>4123</v>
      </c>
      <c r="G19" t="s">
        <v>4158</v>
      </c>
      <c r="H19" s="1" t="s">
        <v>571</v>
      </c>
      <c r="I19" s="1" t="s">
        <v>572</v>
      </c>
    </row>
    <row r="20" spans="1:9" ht="13.5">
      <c r="A20" t="s">
        <v>3738</v>
      </c>
      <c r="B20" t="s">
        <v>4468</v>
      </c>
      <c r="D20" t="s">
        <v>1794</v>
      </c>
      <c r="E20" t="s">
        <v>4049</v>
      </c>
      <c r="F20" t="s">
        <v>3081</v>
      </c>
      <c r="G20" t="s">
        <v>3739</v>
      </c>
      <c r="H20" s="1" t="s">
        <v>3740</v>
      </c>
      <c r="I20" s="1" t="s">
        <v>3741</v>
      </c>
    </row>
    <row r="21" spans="1:9" ht="13.5">
      <c r="A21" t="s">
        <v>3186</v>
      </c>
      <c r="B21" t="s">
        <v>3187</v>
      </c>
      <c r="D21" t="s">
        <v>3188</v>
      </c>
      <c r="E21" t="s">
        <v>3189</v>
      </c>
      <c r="F21" t="s">
        <v>4138</v>
      </c>
      <c r="G21" t="s">
        <v>1739</v>
      </c>
      <c r="H21" s="1" t="s">
        <v>3190</v>
      </c>
      <c r="I21" s="1" t="s">
        <v>3191</v>
      </c>
    </row>
    <row r="22" spans="1:9" ht="13.5">
      <c r="A22" t="s">
        <v>3185</v>
      </c>
      <c r="B22" t="s">
        <v>2256</v>
      </c>
      <c r="C22" t="s">
        <v>872</v>
      </c>
      <c r="D22" t="s">
        <v>2257</v>
      </c>
      <c r="E22" t="s">
        <v>4049</v>
      </c>
      <c r="F22" t="s">
        <v>4130</v>
      </c>
      <c r="G22" t="s">
        <v>4050</v>
      </c>
      <c r="H22" s="1" t="s">
        <v>2259</v>
      </c>
      <c r="I22" s="1" t="s">
        <v>2260</v>
      </c>
    </row>
    <row r="23" spans="1:9" ht="13.5">
      <c r="A23" t="s">
        <v>1627</v>
      </c>
      <c r="B23" t="s">
        <v>1237</v>
      </c>
      <c r="D23" t="s">
        <v>1238</v>
      </c>
      <c r="E23" t="s">
        <v>4250</v>
      </c>
      <c r="F23" t="s">
        <v>4138</v>
      </c>
      <c r="G23" t="s">
        <v>2445</v>
      </c>
      <c r="H23" s="1" t="s">
        <v>1239</v>
      </c>
      <c r="I23" s="1" t="s">
        <v>1240</v>
      </c>
    </row>
    <row r="24" spans="1:9" ht="13.5">
      <c r="A24" t="s">
        <v>1627</v>
      </c>
      <c r="B24" t="s">
        <v>2054</v>
      </c>
      <c r="D24" t="s">
        <v>1253</v>
      </c>
      <c r="E24" t="s">
        <v>4049</v>
      </c>
      <c r="F24" t="s">
        <v>2148</v>
      </c>
      <c r="G24" t="s">
        <v>4050</v>
      </c>
      <c r="H24" s="1" t="s">
        <v>2055</v>
      </c>
      <c r="I24" s="1" t="s">
        <v>2056</v>
      </c>
    </row>
    <row r="25" spans="1:9" ht="13.5">
      <c r="A25" t="s">
        <v>2508</v>
      </c>
      <c r="B25" t="s">
        <v>2509</v>
      </c>
      <c r="D25" t="s">
        <v>679</v>
      </c>
      <c r="E25" t="s">
        <v>1755</v>
      </c>
      <c r="F25" t="s">
        <v>3598</v>
      </c>
      <c r="G25" t="s">
        <v>2510</v>
      </c>
      <c r="H25" s="1" t="s">
        <v>2511</v>
      </c>
      <c r="I25" s="1" t="s">
        <v>2512</v>
      </c>
    </row>
    <row r="26" spans="1:9" ht="13.5">
      <c r="A26" t="s">
        <v>1627</v>
      </c>
      <c r="B26" t="s">
        <v>1628</v>
      </c>
      <c r="D26" t="s">
        <v>1629</v>
      </c>
      <c r="E26" t="s">
        <v>4049</v>
      </c>
      <c r="F26" t="s">
        <v>4123</v>
      </c>
      <c r="G26" t="s">
        <v>4213</v>
      </c>
      <c r="H26" s="1" t="s">
        <v>1630</v>
      </c>
      <c r="I26" s="1" t="s">
        <v>1631</v>
      </c>
    </row>
    <row r="27" spans="1:9" ht="13.5">
      <c r="A27" t="s">
        <v>787</v>
      </c>
      <c r="B27" t="s">
        <v>788</v>
      </c>
      <c r="D27" t="s">
        <v>784</v>
      </c>
      <c r="E27" t="s">
        <v>4145</v>
      </c>
      <c r="F27" t="s">
        <v>1730</v>
      </c>
      <c r="G27" t="s">
        <v>4050</v>
      </c>
      <c r="H27" s="1" t="s">
        <v>789</v>
      </c>
      <c r="I27" s="1" t="s">
        <v>790</v>
      </c>
    </row>
    <row r="28" spans="1:9" ht="13.5">
      <c r="A28" t="s">
        <v>1295</v>
      </c>
      <c r="B28" t="s">
        <v>1296</v>
      </c>
      <c r="D28" t="s">
        <v>1297</v>
      </c>
      <c r="E28" t="s">
        <v>3954</v>
      </c>
      <c r="F28" t="s">
        <v>4411</v>
      </c>
      <c r="G28" t="s">
        <v>2258</v>
      </c>
      <c r="H28" s="1" t="s">
        <v>1298</v>
      </c>
      <c r="I28" s="1" t="s">
        <v>1299</v>
      </c>
    </row>
    <row r="29" spans="1:9" ht="13.5">
      <c r="A29" t="s">
        <v>1295</v>
      </c>
      <c r="B29" t="s">
        <v>3085</v>
      </c>
      <c r="D29" t="s">
        <v>1314</v>
      </c>
      <c r="E29" t="s">
        <v>3954</v>
      </c>
      <c r="F29" t="s">
        <v>1311</v>
      </c>
      <c r="G29" t="s">
        <v>2258</v>
      </c>
      <c r="H29" s="1" t="s">
        <v>1315</v>
      </c>
      <c r="I29" s="1" t="s">
        <v>1316</v>
      </c>
    </row>
    <row r="30" spans="1:9" ht="13.5">
      <c r="A30" t="s">
        <v>579</v>
      </c>
      <c r="B30" t="s">
        <v>3657</v>
      </c>
      <c r="D30" t="s">
        <v>580</v>
      </c>
      <c r="E30" t="s">
        <v>1729</v>
      </c>
      <c r="F30" t="s">
        <v>4138</v>
      </c>
      <c r="G30" t="s">
        <v>2158</v>
      </c>
      <c r="H30" s="1" t="s">
        <v>581</v>
      </c>
      <c r="I30" s="1" t="s">
        <v>582</v>
      </c>
    </row>
    <row r="31" spans="1:9" ht="13.5">
      <c r="A31" t="s">
        <v>2099</v>
      </c>
      <c r="B31" t="s">
        <v>2100</v>
      </c>
      <c r="D31" t="s">
        <v>2101</v>
      </c>
      <c r="E31" t="s">
        <v>3033</v>
      </c>
      <c r="F31" t="s">
        <v>3527</v>
      </c>
      <c r="G31" t="s">
        <v>3035</v>
      </c>
      <c r="H31" s="1" t="s">
        <v>2102</v>
      </c>
      <c r="I31" s="1" t="s">
        <v>2103</v>
      </c>
    </row>
    <row r="32" spans="1:9" ht="13.5">
      <c r="A32" t="s">
        <v>3656</v>
      </c>
      <c r="B32" t="s">
        <v>2746</v>
      </c>
      <c r="D32" t="s">
        <v>2741</v>
      </c>
      <c r="E32" t="s">
        <v>1817</v>
      </c>
      <c r="F32" t="s">
        <v>2742</v>
      </c>
      <c r="G32" t="s">
        <v>2747</v>
      </c>
      <c r="H32" s="1" t="s">
        <v>2748</v>
      </c>
      <c r="I32" s="1" t="s">
        <v>2749</v>
      </c>
    </row>
    <row r="33" spans="1:9" ht="13.5">
      <c r="A33" t="s">
        <v>3656</v>
      </c>
      <c r="B33" t="s">
        <v>3657</v>
      </c>
      <c r="D33" t="s">
        <v>3653</v>
      </c>
      <c r="E33" t="s">
        <v>3597</v>
      </c>
      <c r="F33" t="s">
        <v>3598</v>
      </c>
      <c r="G33" t="s">
        <v>3658</v>
      </c>
      <c r="H33" s="1" t="s">
        <v>3659</v>
      </c>
      <c r="I33" s="1" t="s">
        <v>3660</v>
      </c>
    </row>
    <row r="34" spans="1:9" ht="13.5">
      <c r="A34" t="s">
        <v>3583</v>
      </c>
      <c r="B34" t="s">
        <v>3584</v>
      </c>
      <c r="D34" t="s">
        <v>3585</v>
      </c>
      <c r="E34" t="s">
        <v>3586</v>
      </c>
      <c r="F34" t="s">
        <v>3527</v>
      </c>
      <c r="G34" t="s">
        <v>3587</v>
      </c>
      <c r="H34" s="1" t="s">
        <v>3588</v>
      </c>
      <c r="I34" s="1" t="s">
        <v>3589</v>
      </c>
    </row>
    <row r="35" spans="1:9" ht="13.5">
      <c r="A35" t="s">
        <v>807</v>
      </c>
      <c r="B35" t="s">
        <v>808</v>
      </c>
      <c r="D35" t="s">
        <v>809</v>
      </c>
      <c r="E35" t="s">
        <v>794</v>
      </c>
      <c r="F35" t="s">
        <v>4366</v>
      </c>
      <c r="G35" t="s">
        <v>795</v>
      </c>
      <c r="H35" s="1" t="s">
        <v>810</v>
      </c>
      <c r="I35" s="1" t="s">
        <v>811</v>
      </c>
    </row>
    <row r="36" spans="1:9" ht="13.5">
      <c r="A36" t="s">
        <v>1726</v>
      </c>
      <c r="B36" t="s">
        <v>1727</v>
      </c>
      <c r="D36" t="s">
        <v>1728</v>
      </c>
      <c r="E36" t="s">
        <v>4049</v>
      </c>
      <c r="F36" t="s">
        <v>1730</v>
      </c>
      <c r="G36" t="s">
        <v>1731</v>
      </c>
      <c r="H36" s="1" t="s">
        <v>1732</v>
      </c>
      <c r="I36" s="1" t="s">
        <v>1733</v>
      </c>
    </row>
    <row r="37" spans="1:9" ht="13.5">
      <c r="A37" t="s">
        <v>624</v>
      </c>
      <c r="B37" t="s">
        <v>625</v>
      </c>
      <c r="D37" t="s">
        <v>615</v>
      </c>
      <c r="E37" t="s">
        <v>4165</v>
      </c>
      <c r="F37" t="s">
        <v>3520</v>
      </c>
      <c r="G37" t="s">
        <v>3097</v>
      </c>
      <c r="H37" s="1" t="s">
        <v>626</v>
      </c>
      <c r="I37" s="1" t="s">
        <v>627</v>
      </c>
    </row>
    <row r="38" spans="1:9" ht="13.5">
      <c r="A38" t="s">
        <v>3829</v>
      </c>
      <c r="B38" t="s">
        <v>3830</v>
      </c>
      <c r="D38" t="s">
        <v>3831</v>
      </c>
      <c r="E38" t="s">
        <v>3832</v>
      </c>
      <c r="F38" t="s">
        <v>2742</v>
      </c>
      <c r="G38" t="s">
        <v>3541</v>
      </c>
      <c r="H38" s="1" t="s">
        <v>3833</v>
      </c>
      <c r="I38" s="1" t="s">
        <v>3834</v>
      </c>
    </row>
    <row r="39" spans="1:9" ht="13.5">
      <c r="A39" t="s">
        <v>3420</v>
      </c>
      <c r="B39" t="s">
        <v>3421</v>
      </c>
      <c r="D39" t="s">
        <v>3422</v>
      </c>
      <c r="E39" t="s">
        <v>1817</v>
      </c>
      <c r="F39" t="s">
        <v>4138</v>
      </c>
      <c r="G39" t="s">
        <v>3423</v>
      </c>
      <c r="H39" s="1" t="s">
        <v>3424</v>
      </c>
      <c r="I39" s="1" t="s">
        <v>3425</v>
      </c>
    </row>
    <row r="40" spans="1:9" ht="13.5">
      <c r="A40" t="s">
        <v>955</v>
      </c>
      <c r="B40" t="s">
        <v>1446</v>
      </c>
      <c r="D40" t="s">
        <v>950</v>
      </c>
      <c r="E40" t="s">
        <v>929</v>
      </c>
      <c r="F40" t="s">
        <v>4123</v>
      </c>
      <c r="G40" t="s">
        <v>956</v>
      </c>
      <c r="H40" s="1" t="s">
        <v>957</v>
      </c>
      <c r="I40" s="1" t="s">
        <v>958</v>
      </c>
    </row>
    <row r="41" spans="1:9" ht="13.5">
      <c r="A41" t="s">
        <v>3119</v>
      </c>
      <c r="B41" t="s">
        <v>3120</v>
      </c>
      <c r="C41" t="s">
        <v>4188</v>
      </c>
      <c r="D41" t="s">
        <v>3107</v>
      </c>
      <c r="E41" t="s">
        <v>4049</v>
      </c>
      <c r="F41" t="s">
        <v>1745</v>
      </c>
      <c r="G41" t="s">
        <v>1766</v>
      </c>
      <c r="H41" s="1" t="s">
        <v>3121</v>
      </c>
      <c r="I41" s="1" t="s">
        <v>3122</v>
      </c>
    </row>
    <row r="42" spans="1:9" ht="13.5">
      <c r="A42" t="s">
        <v>2559</v>
      </c>
      <c r="B42" t="s">
        <v>1305</v>
      </c>
      <c r="D42" t="s">
        <v>2523</v>
      </c>
      <c r="E42" t="s">
        <v>1729</v>
      </c>
      <c r="F42" t="s">
        <v>3034</v>
      </c>
      <c r="G42" t="s">
        <v>3045</v>
      </c>
      <c r="H42" s="1" t="s">
        <v>2560</v>
      </c>
      <c r="I42" s="1" t="s">
        <v>2561</v>
      </c>
    </row>
    <row r="43" spans="1:9" ht="13.5">
      <c r="A43" t="s">
        <v>3119</v>
      </c>
      <c r="B43" t="s">
        <v>3123</v>
      </c>
      <c r="D43" t="s">
        <v>3124</v>
      </c>
      <c r="E43" t="s">
        <v>4049</v>
      </c>
      <c r="F43" t="s">
        <v>4138</v>
      </c>
      <c r="G43" t="s">
        <v>3125</v>
      </c>
      <c r="H43" s="1" t="s">
        <v>3126</v>
      </c>
      <c r="I43" s="1" t="s">
        <v>3127</v>
      </c>
    </row>
    <row r="44" spans="1:9" ht="13.5">
      <c r="A44" t="s">
        <v>4339</v>
      </c>
      <c r="B44" t="s">
        <v>4340</v>
      </c>
      <c r="D44" t="s">
        <v>4341</v>
      </c>
      <c r="E44" t="s">
        <v>4342</v>
      </c>
      <c r="F44" t="s">
        <v>2742</v>
      </c>
      <c r="G44" t="s">
        <v>2743</v>
      </c>
      <c r="H44" s="1" t="s">
        <v>4343</v>
      </c>
      <c r="I44" s="1" t="s">
        <v>4344</v>
      </c>
    </row>
    <row r="45" spans="1:9" ht="13.5">
      <c r="A45" t="s">
        <v>1173</v>
      </c>
      <c r="B45" t="s">
        <v>3652</v>
      </c>
      <c r="D45" t="s">
        <v>1168</v>
      </c>
      <c r="E45" t="s">
        <v>4165</v>
      </c>
      <c r="F45" t="s">
        <v>4130</v>
      </c>
      <c r="G45" t="s">
        <v>4166</v>
      </c>
      <c r="H45" s="1" t="s">
        <v>1174</v>
      </c>
      <c r="I45" s="1" t="s">
        <v>1175</v>
      </c>
    </row>
    <row r="46" spans="1:9" ht="13.5">
      <c r="A46" t="s">
        <v>3651</v>
      </c>
      <c r="B46" t="s">
        <v>3652</v>
      </c>
      <c r="D46" t="s">
        <v>3653</v>
      </c>
      <c r="E46" t="s">
        <v>3597</v>
      </c>
      <c r="F46" t="s">
        <v>3527</v>
      </c>
      <c r="G46" t="s">
        <v>3532</v>
      </c>
      <c r="H46" s="1" t="s">
        <v>3654</v>
      </c>
      <c r="I46" s="1" t="s">
        <v>3655</v>
      </c>
    </row>
    <row r="47" spans="1:9" ht="13.5">
      <c r="A47" t="s">
        <v>2965</v>
      </c>
      <c r="B47" t="s">
        <v>2966</v>
      </c>
      <c r="D47" t="s">
        <v>2967</v>
      </c>
      <c r="E47" t="s">
        <v>3954</v>
      </c>
      <c r="F47" t="s">
        <v>4411</v>
      </c>
      <c r="G47" t="s">
        <v>2968</v>
      </c>
      <c r="H47" s="1" t="s">
        <v>2969</v>
      </c>
      <c r="I47" s="1" t="s">
        <v>2970</v>
      </c>
    </row>
    <row r="48" spans="1:9" ht="13.5">
      <c r="A48" t="s">
        <v>3651</v>
      </c>
      <c r="B48" t="s">
        <v>750</v>
      </c>
      <c r="D48" t="s">
        <v>747</v>
      </c>
      <c r="E48" t="s">
        <v>4049</v>
      </c>
      <c r="F48" t="s">
        <v>4138</v>
      </c>
      <c r="G48" t="s">
        <v>751</v>
      </c>
      <c r="H48" s="1" t="s">
        <v>752</v>
      </c>
      <c r="I48" s="1" t="s">
        <v>753</v>
      </c>
    </row>
    <row r="49" spans="1:9" ht="13.5">
      <c r="A49" t="s">
        <v>3105</v>
      </c>
      <c r="B49" t="s">
        <v>1982</v>
      </c>
      <c r="D49" t="s">
        <v>834</v>
      </c>
      <c r="E49" t="s">
        <v>835</v>
      </c>
      <c r="F49" t="s">
        <v>1311</v>
      </c>
      <c r="G49" t="s">
        <v>1739</v>
      </c>
      <c r="H49" s="1" t="s">
        <v>837</v>
      </c>
      <c r="I49" s="1" t="s">
        <v>838</v>
      </c>
    </row>
    <row r="50" spans="1:9" ht="13.5">
      <c r="A50" t="s">
        <v>3105</v>
      </c>
      <c r="B50" t="s">
        <v>2269</v>
      </c>
      <c r="D50" t="s">
        <v>2257</v>
      </c>
      <c r="E50" t="s">
        <v>2270</v>
      </c>
      <c r="F50" t="s">
        <v>4130</v>
      </c>
      <c r="G50" t="s">
        <v>4131</v>
      </c>
      <c r="H50" s="1" t="s">
        <v>2271</v>
      </c>
      <c r="I50" s="1" t="s">
        <v>2272</v>
      </c>
    </row>
    <row r="51" spans="1:9" ht="13.5">
      <c r="A51" t="s">
        <v>3105</v>
      </c>
      <c r="B51" t="s">
        <v>3106</v>
      </c>
      <c r="D51" t="s">
        <v>3107</v>
      </c>
      <c r="E51" t="s">
        <v>4049</v>
      </c>
      <c r="F51" t="s">
        <v>1730</v>
      </c>
      <c r="G51" t="s">
        <v>3108</v>
      </c>
      <c r="H51" s="1" t="s">
        <v>3109</v>
      </c>
      <c r="I51" s="1" t="s">
        <v>3110</v>
      </c>
    </row>
    <row r="52" spans="1:9" ht="13.5">
      <c r="A52" t="s">
        <v>1436</v>
      </c>
      <c r="B52" t="s">
        <v>1437</v>
      </c>
      <c r="D52" t="s">
        <v>1438</v>
      </c>
      <c r="E52" t="s">
        <v>794</v>
      </c>
      <c r="F52" t="s">
        <v>4411</v>
      </c>
      <c r="G52" t="s">
        <v>1403</v>
      </c>
      <c r="H52" s="1" t="s">
        <v>1439</v>
      </c>
      <c r="I52" s="1" t="s">
        <v>1440</v>
      </c>
    </row>
    <row r="53" spans="1:9" ht="13.5">
      <c r="A53" t="s">
        <v>2575</v>
      </c>
      <c r="B53" t="s">
        <v>2576</v>
      </c>
      <c r="D53" t="s">
        <v>2563</v>
      </c>
      <c r="E53" t="s">
        <v>1729</v>
      </c>
      <c r="F53" t="s">
        <v>3681</v>
      </c>
      <c r="G53" t="s">
        <v>3632</v>
      </c>
      <c r="H53" s="1" t="s">
        <v>2577</v>
      </c>
      <c r="I53" s="1" t="s">
        <v>2578</v>
      </c>
    </row>
    <row r="54" spans="1:9" ht="13.5">
      <c r="A54" t="s">
        <v>2250</v>
      </c>
      <c r="B54" t="s">
        <v>2251</v>
      </c>
      <c r="D54" t="s">
        <v>2244</v>
      </c>
      <c r="E54" t="s">
        <v>1755</v>
      </c>
      <c r="F54" t="s">
        <v>4130</v>
      </c>
      <c r="G54" t="s">
        <v>1756</v>
      </c>
      <c r="H54" s="1" t="s">
        <v>2252</v>
      </c>
      <c r="I54" s="1" t="s">
        <v>2253</v>
      </c>
    </row>
    <row r="55" spans="1:9" ht="13.5">
      <c r="A55" t="s">
        <v>3115</v>
      </c>
      <c r="B55" t="s">
        <v>4102</v>
      </c>
      <c r="D55" t="s">
        <v>4083</v>
      </c>
      <c r="E55" t="s">
        <v>4279</v>
      </c>
      <c r="F55" t="s">
        <v>422</v>
      </c>
      <c r="G55" t="s">
        <v>4050</v>
      </c>
      <c r="H55" s="1" t="s">
        <v>423</v>
      </c>
      <c r="I55" s="1" t="s">
        <v>424</v>
      </c>
    </row>
    <row r="56" spans="1:9" ht="13.5">
      <c r="A56" t="s">
        <v>3115</v>
      </c>
      <c r="B56" t="s">
        <v>3116</v>
      </c>
      <c r="C56" t="s">
        <v>4188</v>
      </c>
      <c r="D56" t="s">
        <v>3107</v>
      </c>
      <c r="E56" t="s">
        <v>4049</v>
      </c>
      <c r="F56" t="s">
        <v>1745</v>
      </c>
      <c r="G56" t="s">
        <v>1766</v>
      </c>
      <c r="H56" s="1" t="s">
        <v>3117</v>
      </c>
      <c r="I56" s="1" t="s">
        <v>3118</v>
      </c>
    </row>
    <row r="57" spans="1:9" ht="13.5">
      <c r="A57" t="s">
        <v>686</v>
      </c>
      <c r="B57" t="s">
        <v>687</v>
      </c>
      <c r="D57" t="s">
        <v>2244</v>
      </c>
      <c r="E57" t="s">
        <v>4049</v>
      </c>
      <c r="F57" t="s">
        <v>3325</v>
      </c>
      <c r="G57" t="s">
        <v>3057</v>
      </c>
      <c r="H57" s="1" t="s">
        <v>688</v>
      </c>
      <c r="I57" s="1" t="s">
        <v>689</v>
      </c>
    </row>
    <row r="58" spans="1:9" ht="13.5">
      <c r="A58" t="s">
        <v>414</v>
      </c>
      <c r="B58" t="s">
        <v>4109</v>
      </c>
      <c r="D58" t="s">
        <v>4110</v>
      </c>
      <c r="E58" t="s">
        <v>1647</v>
      </c>
      <c r="F58" t="s">
        <v>415</v>
      </c>
      <c r="G58" t="s">
        <v>4111</v>
      </c>
      <c r="H58" s="1" t="s">
        <v>416</v>
      </c>
      <c r="I58" s="1" t="s">
        <v>417</v>
      </c>
    </row>
    <row r="59" spans="1:9" ht="13.5">
      <c r="A59" t="s">
        <v>857</v>
      </c>
      <c r="B59" t="s">
        <v>858</v>
      </c>
      <c r="D59" t="s">
        <v>859</v>
      </c>
      <c r="E59" t="s">
        <v>3954</v>
      </c>
      <c r="F59" t="s">
        <v>1311</v>
      </c>
      <c r="G59" t="s">
        <v>2258</v>
      </c>
      <c r="H59" s="1" t="s">
        <v>860</v>
      </c>
      <c r="I59" s="1" t="s">
        <v>861</v>
      </c>
    </row>
    <row r="60" spans="1:9" ht="13.5">
      <c r="A60" t="s">
        <v>3802</v>
      </c>
      <c r="B60" t="s">
        <v>3803</v>
      </c>
      <c r="D60" t="s">
        <v>3795</v>
      </c>
      <c r="E60" t="s">
        <v>3067</v>
      </c>
      <c r="F60" t="s">
        <v>2742</v>
      </c>
      <c r="G60" t="s">
        <v>3444</v>
      </c>
      <c r="H60" s="1" t="s">
        <v>3804</v>
      </c>
      <c r="I60" s="1" t="s">
        <v>3805</v>
      </c>
    </row>
    <row r="61" spans="1:9" ht="13.5">
      <c r="A61" t="s">
        <v>3951</v>
      </c>
      <c r="B61" t="s">
        <v>2518</v>
      </c>
      <c r="D61" t="s">
        <v>2514</v>
      </c>
      <c r="E61" t="s">
        <v>1729</v>
      </c>
      <c r="F61" t="s">
        <v>3034</v>
      </c>
      <c r="G61" t="s">
        <v>3941</v>
      </c>
      <c r="H61" s="1" t="s">
        <v>2519</v>
      </c>
      <c r="I61" s="1" t="s">
        <v>2520</v>
      </c>
    </row>
    <row r="62" spans="1:9" ht="13.5">
      <c r="A62" t="s">
        <v>3951</v>
      </c>
      <c r="B62" t="s">
        <v>2120</v>
      </c>
      <c r="D62" t="s">
        <v>3871</v>
      </c>
      <c r="E62" t="s">
        <v>4172</v>
      </c>
      <c r="F62" t="s">
        <v>3598</v>
      </c>
      <c r="G62" t="s">
        <v>3875</v>
      </c>
      <c r="H62" s="1" t="s">
        <v>3876</v>
      </c>
      <c r="I62" s="1" t="s">
        <v>3877</v>
      </c>
    </row>
    <row r="63" spans="1:9" ht="13.5">
      <c r="A63" t="s">
        <v>3951</v>
      </c>
      <c r="B63" t="s">
        <v>3952</v>
      </c>
      <c r="C63" t="s">
        <v>4070</v>
      </c>
      <c r="D63" t="s">
        <v>3953</v>
      </c>
      <c r="E63" t="s">
        <v>4049</v>
      </c>
      <c r="F63" t="s">
        <v>4138</v>
      </c>
      <c r="G63" t="s">
        <v>3955</v>
      </c>
      <c r="H63" s="1" t="s">
        <v>3956</v>
      </c>
      <c r="I63" s="1" t="s">
        <v>3957</v>
      </c>
    </row>
    <row r="64" spans="1:9" ht="13.5">
      <c r="A64" t="s">
        <v>3222</v>
      </c>
      <c r="B64" t="s">
        <v>3223</v>
      </c>
      <c r="D64" t="s">
        <v>3214</v>
      </c>
      <c r="E64" t="s">
        <v>1755</v>
      </c>
      <c r="F64" t="s">
        <v>1745</v>
      </c>
      <c r="G64" t="s">
        <v>1756</v>
      </c>
      <c r="H64" s="1" t="s">
        <v>3224</v>
      </c>
      <c r="I64" s="1" t="s">
        <v>3225</v>
      </c>
    </row>
    <row r="65" spans="1:9" ht="13.5">
      <c r="A65" t="s">
        <v>1928</v>
      </c>
      <c r="B65" t="s">
        <v>1929</v>
      </c>
      <c r="D65" t="s">
        <v>1930</v>
      </c>
      <c r="E65" t="s">
        <v>1817</v>
      </c>
      <c r="F65" t="s">
        <v>3598</v>
      </c>
      <c r="G65" t="s">
        <v>1828</v>
      </c>
      <c r="H65" s="1" t="s">
        <v>1931</v>
      </c>
      <c r="I65" s="1" t="s">
        <v>1932</v>
      </c>
    </row>
    <row r="66" spans="1:9" ht="13.5">
      <c r="A66" t="s">
        <v>2236</v>
      </c>
      <c r="B66" t="s">
        <v>3567</v>
      </c>
      <c r="D66" t="s">
        <v>2227</v>
      </c>
      <c r="E66" t="s">
        <v>4049</v>
      </c>
      <c r="F66" t="s">
        <v>3681</v>
      </c>
      <c r="G66" t="s">
        <v>1365</v>
      </c>
      <c r="H66" s="1" t="s">
        <v>2237</v>
      </c>
      <c r="I66" s="1" t="s">
        <v>2238</v>
      </c>
    </row>
    <row r="67" spans="1:9" ht="13.5">
      <c r="A67" t="s">
        <v>670</v>
      </c>
      <c r="B67" t="s">
        <v>671</v>
      </c>
      <c r="D67" t="s">
        <v>664</v>
      </c>
      <c r="E67" t="s">
        <v>1755</v>
      </c>
      <c r="F67" t="s">
        <v>3527</v>
      </c>
      <c r="G67" t="s">
        <v>1756</v>
      </c>
      <c r="H67" s="1" t="s">
        <v>672</v>
      </c>
      <c r="I67" s="1" t="s">
        <v>673</v>
      </c>
    </row>
    <row r="68" spans="1:9" ht="13.5">
      <c r="A68" t="s">
        <v>2997</v>
      </c>
      <c r="B68" t="s">
        <v>2718</v>
      </c>
      <c r="D68" t="s">
        <v>2715</v>
      </c>
      <c r="E68" t="s">
        <v>4049</v>
      </c>
      <c r="F68" t="s">
        <v>4123</v>
      </c>
      <c r="G68" t="s">
        <v>4050</v>
      </c>
      <c r="H68" s="1" t="s">
        <v>2719</v>
      </c>
      <c r="I68" s="1" t="s">
        <v>2720</v>
      </c>
    </row>
    <row r="69" spans="1:9" ht="13.5">
      <c r="A69" t="s">
        <v>2997</v>
      </c>
      <c r="B69" t="s">
        <v>2132</v>
      </c>
      <c r="D69" t="s">
        <v>2139</v>
      </c>
      <c r="E69" t="s">
        <v>1729</v>
      </c>
      <c r="F69" t="s">
        <v>428</v>
      </c>
      <c r="G69" t="s">
        <v>4050</v>
      </c>
      <c r="H69" s="1" t="s">
        <v>429</v>
      </c>
      <c r="I69" s="1" t="s">
        <v>430</v>
      </c>
    </row>
    <row r="70" spans="1:9" ht="13.5">
      <c r="A70" t="s">
        <v>2997</v>
      </c>
      <c r="B70" t="s">
        <v>2132</v>
      </c>
      <c r="D70" t="s">
        <v>2139</v>
      </c>
      <c r="E70" t="s">
        <v>1729</v>
      </c>
      <c r="F70" t="s">
        <v>458</v>
      </c>
      <c r="G70" t="s">
        <v>4050</v>
      </c>
      <c r="H70" s="1" t="s">
        <v>429</v>
      </c>
      <c r="I70" s="1" t="s">
        <v>459</v>
      </c>
    </row>
    <row r="71" spans="1:9" ht="13.5">
      <c r="A71" t="s">
        <v>2997</v>
      </c>
      <c r="B71" t="s">
        <v>3882</v>
      </c>
      <c r="D71" t="s">
        <v>3883</v>
      </c>
      <c r="E71" t="s">
        <v>3505</v>
      </c>
      <c r="F71" t="s">
        <v>3527</v>
      </c>
      <c r="G71" t="s">
        <v>718</v>
      </c>
      <c r="H71" s="1" t="s">
        <v>3884</v>
      </c>
      <c r="I71" s="1" t="s">
        <v>3885</v>
      </c>
    </row>
    <row r="72" spans="1:9" ht="13.5">
      <c r="A72" t="s">
        <v>2998</v>
      </c>
      <c r="B72" t="s">
        <v>2999</v>
      </c>
      <c r="D72" t="s">
        <v>3693</v>
      </c>
      <c r="E72" t="s">
        <v>1817</v>
      </c>
      <c r="F72" t="s">
        <v>3681</v>
      </c>
      <c r="G72" t="s">
        <v>4284</v>
      </c>
      <c r="H72" s="1" t="s">
        <v>3000</v>
      </c>
      <c r="I72" s="1" t="s">
        <v>3001</v>
      </c>
    </row>
    <row r="73" spans="1:9" ht="13.5">
      <c r="A73" t="s">
        <v>2374</v>
      </c>
      <c r="B73" t="s">
        <v>2006</v>
      </c>
      <c r="D73" t="s">
        <v>2375</v>
      </c>
      <c r="E73" t="s">
        <v>2283</v>
      </c>
      <c r="F73" t="s">
        <v>4138</v>
      </c>
      <c r="G73" t="s">
        <v>2284</v>
      </c>
      <c r="H73" s="1" t="s">
        <v>2376</v>
      </c>
      <c r="I73" s="1" t="s">
        <v>2377</v>
      </c>
    </row>
    <row r="74" spans="1:9" ht="13.5">
      <c r="A74" t="s">
        <v>3985</v>
      </c>
      <c r="B74" t="s">
        <v>3986</v>
      </c>
      <c r="C74" t="s">
        <v>4248</v>
      </c>
      <c r="D74" t="s">
        <v>3978</v>
      </c>
      <c r="E74" t="s">
        <v>4049</v>
      </c>
      <c r="F74" t="s">
        <v>4138</v>
      </c>
      <c r="G74" t="s">
        <v>3955</v>
      </c>
      <c r="H74" s="1" t="s">
        <v>3987</v>
      </c>
      <c r="I74" s="1" t="s">
        <v>3988</v>
      </c>
    </row>
    <row r="75" spans="1:9" ht="13.5">
      <c r="A75" t="s">
        <v>2053</v>
      </c>
      <c r="B75" t="s">
        <v>26</v>
      </c>
      <c r="D75" t="s">
        <v>4089</v>
      </c>
      <c r="E75" t="s">
        <v>27</v>
      </c>
      <c r="F75" t="s">
        <v>4138</v>
      </c>
      <c r="G75" t="s">
        <v>3967</v>
      </c>
      <c r="H75" s="1" t="s">
        <v>28</v>
      </c>
      <c r="I75" s="1" t="s">
        <v>29</v>
      </c>
    </row>
    <row r="76" spans="1:9" ht="13.5">
      <c r="A76" t="s">
        <v>2004</v>
      </c>
      <c r="B76" t="s">
        <v>4073</v>
      </c>
      <c r="D76" t="s">
        <v>4074</v>
      </c>
      <c r="E76" t="s">
        <v>4172</v>
      </c>
      <c r="F76" t="s">
        <v>324</v>
      </c>
      <c r="G76" t="s">
        <v>1739</v>
      </c>
      <c r="H76" s="1" t="s">
        <v>325</v>
      </c>
      <c r="I76" s="1" t="s">
        <v>4075</v>
      </c>
    </row>
    <row r="77" spans="1:9" ht="13.5">
      <c r="A77" t="s">
        <v>2005</v>
      </c>
      <c r="B77" t="s">
        <v>2006</v>
      </c>
      <c r="D77" t="s">
        <v>2001</v>
      </c>
      <c r="E77" t="s">
        <v>2007</v>
      </c>
      <c r="F77" t="s">
        <v>4130</v>
      </c>
      <c r="G77" t="s">
        <v>1739</v>
      </c>
      <c r="H77" s="1" t="s">
        <v>2008</v>
      </c>
      <c r="I77" s="1" t="s">
        <v>2009</v>
      </c>
    </row>
    <row r="78" spans="1:9" ht="13.5">
      <c r="A78" t="s">
        <v>2004</v>
      </c>
      <c r="B78" t="s">
        <v>2261</v>
      </c>
      <c r="D78" t="s">
        <v>2257</v>
      </c>
      <c r="E78" t="s">
        <v>4049</v>
      </c>
      <c r="F78" t="s">
        <v>4130</v>
      </c>
      <c r="G78" t="s">
        <v>4050</v>
      </c>
      <c r="H78" s="1" t="s">
        <v>2262</v>
      </c>
      <c r="I78" s="1" t="s">
        <v>2263</v>
      </c>
    </row>
    <row r="79" spans="1:9" ht="13.5">
      <c r="A79" t="s">
        <v>2004</v>
      </c>
      <c r="B79" t="s">
        <v>2411</v>
      </c>
      <c r="D79" t="s">
        <v>2412</v>
      </c>
      <c r="E79" t="s">
        <v>4049</v>
      </c>
      <c r="F79" t="s">
        <v>1745</v>
      </c>
      <c r="G79" t="s">
        <v>1784</v>
      </c>
      <c r="H79" s="1" t="s">
        <v>2413</v>
      </c>
      <c r="I79" s="1" t="s">
        <v>2414</v>
      </c>
    </row>
    <row r="80" spans="1:9" ht="13.5">
      <c r="A80" t="s">
        <v>3678</v>
      </c>
      <c r="B80" t="s">
        <v>3679</v>
      </c>
      <c r="D80" t="s">
        <v>3680</v>
      </c>
      <c r="E80" t="s">
        <v>1817</v>
      </c>
      <c r="F80" t="s">
        <v>3681</v>
      </c>
      <c r="G80" t="s">
        <v>1828</v>
      </c>
      <c r="H80" s="1" t="s">
        <v>3682</v>
      </c>
      <c r="I80" s="1" t="s">
        <v>3683</v>
      </c>
    </row>
    <row r="81" spans="1:9" ht="13.5">
      <c r="A81" t="s">
        <v>3226</v>
      </c>
      <c r="B81" t="s">
        <v>3227</v>
      </c>
      <c r="D81" t="s">
        <v>3214</v>
      </c>
      <c r="E81" t="s">
        <v>3033</v>
      </c>
      <c r="F81" t="s">
        <v>4138</v>
      </c>
      <c r="G81" t="s">
        <v>3035</v>
      </c>
      <c r="H81" s="1" t="s">
        <v>3228</v>
      </c>
      <c r="I81" s="1" t="s">
        <v>3229</v>
      </c>
    </row>
    <row r="82" spans="1:9" ht="13.5">
      <c r="A82" t="s">
        <v>4397</v>
      </c>
      <c r="B82" t="s">
        <v>4398</v>
      </c>
      <c r="D82" t="s">
        <v>4393</v>
      </c>
      <c r="E82" t="s">
        <v>4365</v>
      </c>
      <c r="F82" t="s">
        <v>4366</v>
      </c>
      <c r="G82" t="s">
        <v>4367</v>
      </c>
      <c r="H82" s="1" t="s">
        <v>4399</v>
      </c>
      <c r="I82" s="1" t="s">
        <v>4400</v>
      </c>
    </row>
    <row r="83" spans="1:9" ht="13.5">
      <c r="A83" t="s">
        <v>4397</v>
      </c>
      <c r="B83" t="s">
        <v>771</v>
      </c>
      <c r="D83" t="s">
        <v>2502</v>
      </c>
      <c r="E83" t="s">
        <v>4165</v>
      </c>
      <c r="F83" t="s">
        <v>1730</v>
      </c>
      <c r="G83" t="s">
        <v>4166</v>
      </c>
      <c r="H83" s="1" t="s">
        <v>772</v>
      </c>
      <c r="I83" s="1" t="s">
        <v>773</v>
      </c>
    </row>
    <row r="84" spans="1:9" ht="13.5">
      <c r="A84" t="s">
        <v>4396</v>
      </c>
      <c r="B84" t="s">
        <v>853</v>
      </c>
      <c r="D84" t="s">
        <v>854</v>
      </c>
      <c r="E84" t="s">
        <v>3954</v>
      </c>
      <c r="F84" t="s">
        <v>1311</v>
      </c>
      <c r="G84" t="s">
        <v>2258</v>
      </c>
      <c r="H84" s="1" t="s">
        <v>855</v>
      </c>
      <c r="I84" s="1" t="s">
        <v>856</v>
      </c>
    </row>
    <row r="85" spans="1:9" ht="13.5">
      <c r="A85" t="s">
        <v>4396</v>
      </c>
      <c r="B85" t="s">
        <v>1636</v>
      </c>
      <c r="D85" t="s">
        <v>1637</v>
      </c>
      <c r="E85" t="s">
        <v>4049</v>
      </c>
      <c r="F85" t="s">
        <v>4366</v>
      </c>
      <c r="G85" t="s">
        <v>3143</v>
      </c>
      <c r="H85" s="1" t="s">
        <v>1638</v>
      </c>
      <c r="I85" s="1" t="s">
        <v>1639</v>
      </c>
    </row>
    <row r="86" spans="1:9" ht="13.5">
      <c r="A86" t="s">
        <v>3331</v>
      </c>
      <c r="B86" t="s">
        <v>3332</v>
      </c>
      <c r="C86" t="s">
        <v>872</v>
      </c>
      <c r="D86" t="s">
        <v>2759</v>
      </c>
      <c r="E86" t="s">
        <v>1817</v>
      </c>
      <c r="F86" t="s">
        <v>1730</v>
      </c>
      <c r="G86" t="s">
        <v>1828</v>
      </c>
      <c r="H86" s="1" t="s">
        <v>3333</v>
      </c>
      <c r="I86" s="1" t="s">
        <v>3334</v>
      </c>
    </row>
    <row r="87" spans="1:9" ht="13.5">
      <c r="A87" t="s">
        <v>3688</v>
      </c>
      <c r="B87" t="s">
        <v>3689</v>
      </c>
      <c r="D87" t="s">
        <v>3680</v>
      </c>
      <c r="E87" t="s">
        <v>1817</v>
      </c>
      <c r="F87" t="s">
        <v>3681</v>
      </c>
      <c r="G87" t="s">
        <v>1828</v>
      </c>
      <c r="H87" s="1" t="s">
        <v>3690</v>
      </c>
      <c r="I87" s="1" t="s">
        <v>3691</v>
      </c>
    </row>
    <row r="88" spans="1:9" ht="13.5">
      <c r="A88" t="s">
        <v>2582</v>
      </c>
      <c r="B88" t="s">
        <v>2583</v>
      </c>
      <c r="C88" t="s">
        <v>4188</v>
      </c>
      <c r="D88" t="s">
        <v>2563</v>
      </c>
      <c r="E88" t="s">
        <v>2584</v>
      </c>
      <c r="F88" t="s">
        <v>3681</v>
      </c>
      <c r="G88" t="s">
        <v>3062</v>
      </c>
      <c r="H88" s="1" t="s">
        <v>2585</v>
      </c>
      <c r="I88" s="1" t="s">
        <v>2586</v>
      </c>
    </row>
    <row r="89" spans="1:9" ht="13.5">
      <c r="A89" t="s">
        <v>193</v>
      </c>
      <c r="B89" t="s">
        <v>2504</v>
      </c>
      <c r="D89" t="s">
        <v>194</v>
      </c>
      <c r="E89" t="s">
        <v>1729</v>
      </c>
      <c r="F89" t="s">
        <v>4123</v>
      </c>
      <c r="G89" t="s">
        <v>4158</v>
      </c>
      <c r="H89" s="1" t="s">
        <v>195</v>
      </c>
      <c r="I89" s="1" t="s">
        <v>196</v>
      </c>
    </row>
    <row r="90" spans="1:9" ht="13.5">
      <c r="A90" t="s">
        <v>527</v>
      </c>
      <c r="B90" t="s">
        <v>528</v>
      </c>
      <c r="D90" t="s">
        <v>2138</v>
      </c>
      <c r="E90" t="s">
        <v>1729</v>
      </c>
      <c r="F90" t="s">
        <v>4138</v>
      </c>
      <c r="G90" t="s">
        <v>2158</v>
      </c>
      <c r="H90" s="1" t="s">
        <v>529</v>
      </c>
      <c r="I90" s="1" t="s">
        <v>530</v>
      </c>
    </row>
    <row r="91" spans="1:9" ht="13.5">
      <c r="A91" t="s">
        <v>1720</v>
      </c>
      <c r="B91" t="s">
        <v>1721</v>
      </c>
      <c r="D91" t="s">
        <v>1716</v>
      </c>
      <c r="E91" t="s">
        <v>1722</v>
      </c>
      <c r="F91" t="s">
        <v>4123</v>
      </c>
      <c r="G91" t="s">
        <v>1723</v>
      </c>
      <c r="H91" s="1" t="s">
        <v>1724</v>
      </c>
      <c r="I91" s="1" t="s">
        <v>1725</v>
      </c>
    </row>
    <row r="92" spans="1:9" ht="13.5">
      <c r="A92" t="s">
        <v>2165</v>
      </c>
      <c r="B92" t="s">
        <v>2166</v>
      </c>
      <c r="D92" t="s">
        <v>2167</v>
      </c>
      <c r="E92" t="s">
        <v>1729</v>
      </c>
      <c r="F92" t="s">
        <v>3598</v>
      </c>
      <c r="G92" t="s">
        <v>2158</v>
      </c>
      <c r="H92" s="1" t="s">
        <v>2168</v>
      </c>
      <c r="I92" s="1" t="s">
        <v>2169</v>
      </c>
    </row>
    <row r="93" spans="1:9" ht="13.5">
      <c r="A93" t="s">
        <v>1053</v>
      </c>
      <c r="B93" t="s">
        <v>1765</v>
      </c>
      <c r="D93" t="s">
        <v>1043</v>
      </c>
      <c r="E93" t="s">
        <v>3519</v>
      </c>
      <c r="F93" t="s">
        <v>4366</v>
      </c>
      <c r="G93" t="s">
        <v>4501</v>
      </c>
      <c r="H93" s="1" t="s">
        <v>1054</v>
      </c>
      <c r="I93" s="1" t="s">
        <v>1055</v>
      </c>
    </row>
    <row r="94" spans="1:9" ht="13.5">
      <c r="A94" t="s">
        <v>651</v>
      </c>
      <c r="B94" t="s">
        <v>4001</v>
      </c>
      <c r="D94" t="s">
        <v>645</v>
      </c>
      <c r="E94" t="s">
        <v>4049</v>
      </c>
      <c r="F94" t="s">
        <v>3598</v>
      </c>
      <c r="G94" t="s">
        <v>652</v>
      </c>
      <c r="H94" s="1" t="s">
        <v>653</v>
      </c>
      <c r="I94" s="1" t="s">
        <v>654</v>
      </c>
    </row>
    <row r="95" spans="1:9" ht="13.5">
      <c r="A95" t="s">
        <v>98</v>
      </c>
      <c r="B95" t="s">
        <v>99</v>
      </c>
      <c r="D95" t="s">
        <v>100</v>
      </c>
      <c r="E95" t="s">
        <v>3156</v>
      </c>
      <c r="F95" t="s">
        <v>2064</v>
      </c>
      <c r="G95" t="s">
        <v>4050</v>
      </c>
      <c r="H95" s="1" t="s">
        <v>101</v>
      </c>
      <c r="I95" s="1" t="s">
        <v>102</v>
      </c>
    </row>
    <row r="96" spans="1:9" ht="13.5">
      <c r="A96" t="s">
        <v>4263</v>
      </c>
      <c r="B96" t="s">
        <v>4264</v>
      </c>
      <c r="D96" t="s">
        <v>4255</v>
      </c>
      <c r="E96" t="s">
        <v>4049</v>
      </c>
      <c r="F96" t="s">
        <v>4123</v>
      </c>
      <c r="G96" t="s">
        <v>4050</v>
      </c>
      <c r="H96" s="1" t="s">
        <v>4265</v>
      </c>
      <c r="I96" s="1" t="s">
        <v>4266</v>
      </c>
    </row>
    <row r="97" spans="1:9" ht="13.5">
      <c r="A97" t="s">
        <v>2423</v>
      </c>
      <c r="B97" t="s">
        <v>1799</v>
      </c>
      <c r="D97" t="s">
        <v>2424</v>
      </c>
      <c r="E97" t="s">
        <v>4049</v>
      </c>
      <c r="F97" t="s">
        <v>4138</v>
      </c>
      <c r="G97" t="s">
        <v>4139</v>
      </c>
      <c r="H97" s="1" t="s">
        <v>2425</v>
      </c>
      <c r="I97" s="1" t="s">
        <v>2426</v>
      </c>
    </row>
    <row r="98" spans="1:9" ht="13.5">
      <c r="A98" t="s">
        <v>721</v>
      </c>
      <c r="B98" t="s">
        <v>722</v>
      </c>
      <c r="D98" t="s">
        <v>723</v>
      </c>
      <c r="E98" t="s">
        <v>3033</v>
      </c>
      <c r="F98" t="s">
        <v>4138</v>
      </c>
      <c r="G98" t="s">
        <v>4139</v>
      </c>
      <c r="H98" s="1" t="s">
        <v>724</v>
      </c>
      <c r="I98" s="1" t="s">
        <v>725</v>
      </c>
    </row>
    <row r="99" spans="1:9" ht="13.5">
      <c r="A99" t="s">
        <v>1570</v>
      </c>
      <c r="B99" t="s">
        <v>2884</v>
      </c>
      <c r="D99" t="s">
        <v>1469</v>
      </c>
      <c r="E99" t="s">
        <v>4049</v>
      </c>
      <c r="F99" t="s">
        <v>4138</v>
      </c>
      <c r="G99" t="s">
        <v>4139</v>
      </c>
      <c r="H99" s="1" t="s">
        <v>1571</v>
      </c>
      <c r="I99" s="1" t="s">
        <v>1572</v>
      </c>
    </row>
    <row r="100" spans="1:9" ht="13.5">
      <c r="A100" t="s">
        <v>138</v>
      </c>
      <c r="B100" t="s">
        <v>139</v>
      </c>
      <c r="D100" t="s">
        <v>2903</v>
      </c>
      <c r="E100" t="s">
        <v>4049</v>
      </c>
      <c r="F100" t="s">
        <v>135</v>
      </c>
      <c r="G100" t="s">
        <v>4050</v>
      </c>
      <c r="H100" s="1" t="s">
        <v>140</v>
      </c>
      <c r="I100" s="1" t="s">
        <v>141</v>
      </c>
    </row>
    <row r="101" spans="1:9" ht="13.5">
      <c r="A101" t="s">
        <v>3095</v>
      </c>
      <c r="B101" t="s">
        <v>3096</v>
      </c>
      <c r="D101" t="s">
        <v>3997</v>
      </c>
      <c r="E101" t="s">
        <v>4049</v>
      </c>
      <c r="F101" t="s">
        <v>4138</v>
      </c>
      <c r="G101" t="s">
        <v>3097</v>
      </c>
      <c r="H101" s="1" t="s">
        <v>3098</v>
      </c>
      <c r="I101" s="1" t="s">
        <v>3099</v>
      </c>
    </row>
    <row r="102" spans="1:9" ht="13.5">
      <c r="A102" t="s">
        <v>4490</v>
      </c>
      <c r="B102" t="s">
        <v>4491</v>
      </c>
      <c r="D102" t="s">
        <v>4492</v>
      </c>
      <c r="E102" t="s">
        <v>4059</v>
      </c>
      <c r="F102" t="s">
        <v>4138</v>
      </c>
      <c r="G102" t="s">
        <v>1739</v>
      </c>
      <c r="H102" s="1" t="s">
        <v>4493</v>
      </c>
      <c r="I102" s="1" t="s">
        <v>4494</v>
      </c>
    </row>
    <row r="103" spans="1:9" ht="13.5">
      <c r="A103" t="s">
        <v>3903</v>
      </c>
      <c r="B103" t="s">
        <v>1369</v>
      </c>
      <c r="D103" t="s">
        <v>3897</v>
      </c>
      <c r="E103" t="s">
        <v>1005</v>
      </c>
      <c r="F103" t="s">
        <v>3598</v>
      </c>
      <c r="G103" t="s">
        <v>3338</v>
      </c>
      <c r="H103" s="1" t="s">
        <v>3904</v>
      </c>
      <c r="I103" s="1" t="s">
        <v>3905</v>
      </c>
    </row>
    <row r="104" spans="1:9" ht="13.5">
      <c r="A104" t="s">
        <v>608</v>
      </c>
      <c r="B104" t="s">
        <v>609</v>
      </c>
      <c r="D104" t="s">
        <v>610</v>
      </c>
      <c r="E104" t="s">
        <v>4165</v>
      </c>
      <c r="F104" t="s">
        <v>2742</v>
      </c>
      <c r="G104" t="s">
        <v>611</v>
      </c>
      <c r="H104" s="1" t="s">
        <v>612</v>
      </c>
      <c r="I104" s="1" t="s">
        <v>613</v>
      </c>
    </row>
    <row r="105" spans="1:9" ht="13.5">
      <c r="A105" t="s">
        <v>1924</v>
      </c>
      <c r="B105" t="s">
        <v>2448</v>
      </c>
      <c r="D105" t="s">
        <v>1918</v>
      </c>
      <c r="E105" t="s">
        <v>1817</v>
      </c>
      <c r="F105" t="s">
        <v>3598</v>
      </c>
      <c r="G105" t="s">
        <v>1925</v>
      </c>
      <c r="H105" s="1" t="s">
        <v>1926</v>
      </c>
      <c r="I105" s="1" t="s">
        <v>1927</v>
      </c>
    </row>
    <row r="106" spans="1:9" ht="13.5">
      <c r="A106" t="s">
        <v>1632</v>
      </c>
      <c r="B106" t="s">
        <v>1633</v>
      </c>
      <c r="D106" t="s">
        <v>1629</v>
      </c>
      <c r="E106" t="s">
        <v>4049</v>
      </c>
      <c r="F106" t="s">
        <v>4366</v>
      </c>
      <c r="G106" t="s">
        <v>4050</v>
      </c>
      <c r="H106" s="1" t="s">
        <v>1634</v>
      </c>
      <c r="I106" s="1" t="s">
        <v>1635</v>
      </c>
    </row>
    <row r="107" spans="1:9" ht="13.5">
      <c r="A107" t="s">
        <v>4112</v>
      </c>
      <c r="B107" t="s">
        <v>4113</v>
      </c>
      <c r="C107" t="s">
        <v>3091</v>
      </c>
      <c r="D107" t="s">
        <v>4114</v>
      </c>
      <c r="E107" t="s">
        <v>376</v>
      </c>
      <c r="F107" t="s">
        <v>377</v>
      </c>
      <c r="G107" t="s">
        <v>4115</v>
      </c>
      <c r="H107" s="1" t="s">
        <v>381</v>
      </c>
      <c r="I107" s="1" t="s">
        <v>382</v>
      </c>
    </row>
    <row r="108" spans="1:9" ht="13.5">
      <c r="A108" t="s">
        <v>1454</v>
      </c>
      <c r="B108" t="s">
        <v>1455</v>
      </c>
      <c r="D108" t="s">
        <v>1479</v>
      </c>
      <c r="E108" t="s">
        <v>4049</v>
      </c>
      <c r="F108" t="s">
        <v>2148</v>
      </c>
      <c r="G108" t="s">
        <v>4050</v>
      </c>
      <c r="H108" s="1" t="s">
        <v>1456</v>
      </c>
      <c r="I108" s="1" t="s">
        <v>1457</v>
      </c>
    </row>
    <row r="109" spans="1:9" ht="13.5">
      <c r="A109" t="s">
        <v>1487</v>
      </c>
      <c r="B109" t="s">
        <v>1488</v>
      </c>
      <c r="C109" t="s">
        <v>2707</v>
      </c>
      <c r="D109" t="s">
        <v>1484</v>
      </c>
      <c r="E109" t="s">
        <v>3033</v>
      </c>
      <c r="F109" t="s">
        <v>3520</v>
      </c>
      <c r="G109" t="s">
        <v>3444</v>
      </c>
      <c r="H109" s="1" t="s">
        <v>1489</v>
      </c>
      <c r="I109" s="1" t="s">
        <v>1490</v>
      </c>
    </row>
    <row r="110" spans="1:9" ht="13.5">
      <c r="A110" t="s">
        <v>870</v>
      </c>
      <c r="B110" t="s">
        <v>2156</v>
      </c>
      <c r="D110" t="s">
        <v>2157</v>
      </c>
      <c r="E110" t="s">
        <v>1729</v>
      </c>
      <c r="F110" t="s">
        <v>4130</v>
      </c>
      <c r="G110" t="s">
        <v>2158</v>
      </c>
      <c r="H110" s="1" t="s">
        <v>2159</v>
      </c>
      <c r="I110" s="1" t="s">
        <v>2160</v>
      </c>
    </row>
    <row r="111" spans="1:9" ht="13.5">
      <c r="A111" t="s">
        <v>3266</v>
      </c>
      <c r="B111" t="s">
        <v>3267</v>
      </c>
      <c r="D111" t="s">
        <v>3268</v>
      </c>
      <c r="E111" t="s">
        <v>3244</v>
      </c>
      <c r="F111" t="s">
        <v>4411</v>
      </c>
      <c r="G111" t="s">
        <v>3245</v>
      </c>
      <c r="H111" s="1" t="s">
        <v>3269</v>
      </c>
      <c r="I111" s="1" t="s">
        <v>3270</v>
      </c>
    </row>
    <row r="112" spans="1:9" ht="13.5">
      <c r="A112" t="s">
        <v>870</v>
      </c>
      <c r="B112" t="s">
        <v>1451</v>
      </c>
      <c r="C112" t="s">
        <v>872</v>
      </c>
      <c r="D112" t="s">
        <v>3871</v>
      </c>
      <c r="E112" t="s">
        <v>4049</v>
      </c>
      <c r="F112" t="s">
        <v>1678</v>
      </c>
      <c r="G112" t="s">
        <v>4050</v>
      </c>
      <c r="H112" s="1" t="s">
        <v>1452</v>
      </c>
      <c r="I112" s="1" t="s">
        <v>1453</v>
      </c>
    </row>
    <row r="113" spans="1:9" ht="13.5">
      <c r="A113" t="s">
        <v>870</v>
      </c>
      <c r="B113" t="s">
        <v>871</v>
      </c>
      <c r="C113" t="s">
        <v>3296</v>
      </c>
      <c r="D113" t="s">
        <v>873</v>
      </c>
      <c r="E113" t="s">
        <v>386</v>
      </c>
      <c r="F113" t="s">
        <v>387</v>
      </c>
      <c r="G113" t="s">
        <v>874</v>
      </c>
      <c r="H113" s="1" t="s">
        <v>388</v>
      </c>
      <c r="I113" s="1" t="s">
        <v>389</v>
      </c>
    </row>
    <row r="114" spans="1:9" ht="13.5">
      <c r="A114" t="s">
        <v>1613</v>
      </c>
      <c r="B114" t="s">
        <v>1614</v>
      </c>
      <c r="D114" t="s">
        <v>1607</v>
      </c>
      <c r="E114" t="s">
        <v>4049</v>
      </c>
      <c r="F114" t="s">
        <v>4366</v>
      </c>
      <c r="G114" t="s">
        <v>4050</v>
      </c>
      <c r="H114" s="1" t="s">
        <v>1615</v>
      </c>
      <c r="I114" s="1" t="s">
        <v>1616</v>
      </c>
    </row>
    <row r="115" spans="1:9" ht="13.5">
      <c r="A115" t="s">
        <v>1825</v>
      </c>
      <c r="B115" t="s">
        <v>1826</v>
      </c>
      <c r="D115" t="s">
        <v>1827</v>
      </c>
      <c r="E115" t="s">
        <v>1817</v>
      </c>
      <c r="F115" t="s">
        <v>4123</v>
      </c>
      <c r="G115" t="s">
        <v>1828</v>
      </c>
      <c r="H115" s="1" t="s">
        <v>1829</v>
      </c>
      <c r="I115" s="1" t="s">
        <v>3415</v>
      </c>
    </row>
    <row r="116" spans="1:9" ht="13.5">
      <c r="A116" t="s">
        <v>4120</v>
      </c>
      <c r="B116" t="s">
        <v>1601</v>
      </c>
      <c r="D116" t="s">
        <v>1598</v>
      </c>
      <c r="E116" t="s">
        <v>4049</v>
      </c>
      <c r="F116" t="s">
        <v>4366</v>
      </c>
      <c r="G116" t="s">
        <v>4050</v>
      </c>
      <c r="H116" s="1" t="s">
        <v>1602</v>
      </c>
      <c r="I116" s="1" t="s">
        <v>1603</v>
      </c>
    </row>
    <row r="117" spans="1:9" ht="13.5">
      <c r="A117" t="s">
        <v>1445</v>
      </c>
      <c r="B117" t="s">
        <v>1446</v>
      </c>
      <c r="D117" t="s">
        <v>1438</v>
      </c>
      <c r="E117" t="s">
        <v>794</v>
      </c>
      <c r="F117" t="s">
        <v>1417</v>
      </c>
      <c r="G117" t="s">
        <v>1447</v>
      </c>
      <c r="H117" s="1" t="s">
        <v>1448</v>
      </c>
      <c r="I117" s="1" t="s">
        <v>1449</v>
      </c>
    </row>
    <row r="118" spans="1:9" ht="13.5">
      <c r="A118" t="s">
        <v>4120</v>
      </c>
      <c r="B118" t="s">
        <v>4121</v>
      </c>
      <c r="D118" t="s">
        <v>4122</v>
      </c>
      <c r="E118" t="s">
        <v>4067</v>
      </c>
      <c r="F118" t="s">
        <v>4123</v>
      </c>
      <c r="G118" t="s">
        <v>4124</v>
      </c>
      <c r="H118" s="1" t="s">
        <v>4125</v>
      </c>
      <c r="I118" s="1" t="s">
        <v>4126</v>
      </c>
    </row>
    <row r="119" spans="1:9" ht="13.5">
      <c r="A119" t="s">
        <v>171</v>
      </c>
      <c r="B119" t="s">
        <v>1779</v>
      </c>
      <c r="D119" t="s">
        <v>3312</v>
      </c>
      <c r="E119" t="s">
        <v>3954</v>
      </c>
      <c r="F119" t="s">
        <v>4123</v>
      </c>
      <c r="G119" t="s">
        <v>2258</v>
      </c>
      <c r="H119" s="1" t="s">
        <v>172</v>
      </c>
      <c r="I119" s="1" t="s">
        <v>173</v>
      </c>
    </row>
    <row r="120" spans="1:9" ht="13.5">
      <c r="A120" t="s">
        <v>2792</v>
      </c>
      <c r="B120" t="s">
        <v>2793</v>
      </c>
      <c r="D120" t="s">
        <v>2794</v>
      </c>
      <c r="E120" t="s">
        <v>3954</v>
      </c>
      <c r="F120" t="s">
        <v>4138</v>
      </c>
      <c r="G120" t="s">
        <v>2258</v>
      </c>
      <c r="H120" s="1" t="s">
        <v>2795</v>
      </c>
      <c r="I120" s="1" t="s">
        <v>2796</v>
      </c>
    </row>
    <row r="121" spans="1:9" ht="13.5">
      <c r="A121" t="s">
        <v>170</v>
      </c>
      <c r="B121" t="s">
        <v>1122</v>
      </c>
      <c r="C121" t="s">
        <v>3091</v>
      </c>
      <c r="D121" t="s">
        <v>4083</v>
      </c>
      <c r="E121" t="s">
        <v>4279</v>
      </c>
      <c r="F121" t="s">
        <v>3598</v>
      </c>
      <c r="G121" t="s">
        <v>1119</v>
      </c>
      <c r="H121" s="1" t="s">
        <v>1123</v>
      </c>
      <c r="I121" s="1" t="s">
        <v>1124</v>
      </c>
    </row>
    <row r="122" spans="1:9" ht="13.5">
      <c r="A122" t="s">
        <v>2535</v>
      </c>
      <c r="B122" t="s">
        <v>2536</v>
      </c>
      <c r="D122" t="s">
        <v>2523</v>
      </c>
      <c r="E122" t="s">
        <v>1729</v>
      </c>
      <c r="F122" t="s">
        <v>3681</v>
      </c>
      <c r="G122" t="s">
        <v>3057</v>
      </c>
      <c r="H122" s="1" t="s">
        <v>2537</v>
      </c>
      <c r="I122" s="1" t="s">
        <v>2538</v>
      </c>
    </row>
    <row r="123" spans="1:9" ht="13.5">
      <c r="A123" t="s">
        <v>431</v>
      </c>
      <c r="B123" t="s">
        <v>3911</v>
      </c>
      <c r="D123" t="s">
        <v>3912</v>
      </c>
      <c r="E123" t="s">
        <v>1647</v>
      </c>
      <c r="F123" t="s">
        <v>432</v>
      </c>
      <c r="G123" t="s">
        <v>4050</v>
      </c>
      <c r="H123" s="1" t="s">
        <v>433</v>
      </c>
      <c r="I123" s="1" t="s">
        <v>434</v>
      </c>
    </row>
    <row r="124" spans="1:9" ht="13.5">
      <c r="A124" t="s">
        <v>2616</v>
      </c>
      <c r="B124" t="s">
        <v>2617</v>
      </c>
      <c r="C124" t="s">
        <v>3672</v>
      </c>
      <c r="D124" t="s">
        <v>2612</v>
      </c>
      <c r="E124" t="s">
        <v>1817</v>
      </c>
      <c r="F124" t="s">
        <v>3527</v>
      </c>
      <c r="G124" t="s">
        <v>1828</v>
      </c>
      <c r="H124" s="1" t="s">
        <v>2618</v>
      </c>
      <c r="I124" s="1" t="s">
        <v>2619</v>
      </c>
    </row>
    <row r="125" spans="1:9" ht="13.5">
      <c r="A125" t="s">
        <v>2615</v>
      </c>
      <c r="B125" t="s">
        <v>4491</v>
      </c>
      <c r="D125" t="s">
        <v>3844</v>
      </c>
      <c r="E125" t="s">
        <v>3067</v>
      </c>
      <c r="F125" t="s">
        <v>3520</v>
      </c>
      <c r="G125" t="s">
        <v>3263</v>
      </c>
      <c r="H125" s="1" t="s">
        <v>3848</v>
      </c>
      <c r="I125" s="1" t="s">
        <v>3849</v>
      </c>
    </row>
    <row r="126" spans="1:9" ht="13.5">
      <c r="A126" t="s">
        <v>2615</v>
      </c>
      <c r="B126" t="s">
        <v>919</v>
      </c>
      <c r="D126" t="s">
        <v>916</v>
      </c>
      <c r="E126" t="s">
        <v>1647</v>
      </c>
      <c r="F126" t="s">
        <v>4411</v>
      </c>
      <c r="G126" t="s">
        <v>1403</v>
      </c>
      <c r="H126" s="1" t="s">
        <v>920</v>
      </c>
      <c r="I126" s="1" t="s">
        <v>921</v>
      </c>
    </row>
    <row r="127" spans="1:9" ht="13.5">
      <c r="A127" t="s">
        <v>4467</v>
      </c>
      <c r="B127" t="s">
        <v>4468</v>
      </c>
      <c r="D127" t="s">
        <v>4469</v>
      </c>
      <c r="E127" t="s">
        <v>4172</v>
      </c>
      <c r="F127" t="s">
        <v>4138</v>
      </c>
      <c r="G127" t="s">
        <v>1739</v>
      </c>
      <c r="H127" s="1" t="s">
        <v>4470</v>
      </c>
      <c r="I127" s="1" t="s">
        <v>4471</v>
      </c>
    </row>
    <row r="128" spans="1:9" ht="13.5">
      <c r="A128" t="s">
        <v>3607</v>
      </c>
      <c r="B128" t="s">
        <v>3608</v>
      </c>
      <c r="D128" t="s">
        <v>4048</v>
      </c>
      <c r="E128" t="s">
        <v>3597</v>
      </c>
      <c r="F128" t="s">
        <v>3527</v>
      </c>
      <c r="G128" t="s">
        <v>3604</v>
      </c>
      <c r="H128" s="1" t="s">
        <v>3609</v>
      </c>
      <c r="I128" s="1" t="s">
        <v>3610</v>
      </c>
    </row>
    <row r="129" spans="1:9" ht="13.5">
      <c r="A129" t="s">
        <v>4406</v>
      </c>
      <c r="B129" t="s">
        <v>4104</v>
      </c>
      <c r="D129" t="s">
        <v>4402</v>
      </c>
      <c r="E129" t="s">
        <v>4365</v>
      </c>
      <c r="F129" t="s">
        <v>4366</v>
      </c>
      <c r="G129" t="s">
        <v>4367</v>
      </c>
      <c r="H129" s="1" t="s">
        <v>4407</v>
      </c>
      <c r="I129" s="1" t="s">
        <v>4408</v>
      </c>
    </row>
    <row r="130" spans="1:9" ht="13.5">
      <c r="A130" t="s">
        <v>4116</v>
      </c>
      <c r="B130" t="s">
        <v>4117</v>
      </c>
      <c r="D130" t="s">
        <v>4118</v>
      </c>
      <c r="E130" t="s">
        <v>4119</v>
      </c>
      <c r="F130" t="s">
        <v>364</v>
      </c>
      <c r="G130" t="s">
        <v>365</v>
      </c>
      <c r="H130" s="1" t="s">
        <v>366</v>
      </c>
      <c r="I130" s="1" t="s">
        <v>367</v>
      </c>
    </row>
    <row r="131" spans="1:9" ht="13.5">
      <c r="A131" t="s">
        <v>1743</v>
      </c>
      <c r="B131" t="s">
        <v>1744</v>
      </c>
      <c r="D131" t="s">
        <v>1737</v>
      </c>
      <c r="E131" t="s">
        <v>4049</v>
      </c>
      <c r="F131" t="s">
        <v>1745</v>
      </c>
      <c r="G131" t="s">
        <v>4050</v>
      </c>
      <c r="H131" s="1" t="s">
        <v>1746</v>
      </c>
      <c r="I131" s="1" t="s">
        <v>1747</v>
      </c>
    </row>
    <row r="132" spans="1:9" ht="13.5">
      <c r="A132" t="s">
        <v>1743</v>
      </c>
      <c r="B132" t="s">
        <v>3729</v>
      </c>
      <c r="D132" t="s">
        <v>3693</v>
      </c>
      <c r="E132" t="s">
        <v>1817</v>
      </c>
      <c r="F132" t="s">
        <v>3681</v>
      </c>
      <c r="G132" t="s">
        <v>1828</v>
      </c>
      <c r="H132" s="1" t="s">
        <v>3730</v>
      </c>
      <c r="I132" s="1" t="s">
        <v>3731</v>
      </c>
    </row>
    <row r="133" spans="1:9" ht="13.5">
      <c r="A133" t="s">
        <v>3071</v>
      </c>
      <c r="B133" t="s">
        <v>3072</v>
      </c>
      <c r="D133" t="s">
        <v>3055</v>
      </c>
      <c r="E133" t="s">
        <v>1755</v>
      </c>
      <c r="F133" t="s">
        <v>3681</v>
      </c>
      <c r="G133" t="s">
        <v>1756</v>
      </c>
      <c r="H133" s="1" t="s">
        <v>3073</v>
      </c>
      <c r="I133" s="1" t="s">
        <v>1337</v>
      </c>
    </row>
    <row r="134" spans="1:9" ht="13.5">
      <c r="A134" t="s">
        <v>1742</v>
      </c>
      <c r="B134" t="s">
        <v>37</v>
      </c>
      <c r="D134" t="s">
        <v>38</v>
      </c>
      <c r="E134" t="s">
        <v>4049</v>
      </c>
      <c r="F134" t="s">
        <v>4123</v>
      </c>
      <c r="G134" t="s">
        <v>4050</v>
      </c>
      <c r="H134" s="1" t="s">
        <v>39</v>
      </c>
      <c r="I134" s="1" t="s">
        <v>40</v>
      </c>
    </row>
    <row r="135" spans="1:9" ht="13.5">
      <c r="A135" t="s">
        <v>1742</v>
      </c>
      <c r="B135" t="s">
        <v>3824</v>
      </c>
      <c r="D135" t="s">
        <v>3818</v>
      </c>
      <c r="E135" t="s">
        <v>3067</v>
      </c>
      <c r="F135" t="s">
        <v>3520</v>
      </c>
      <c r="G135" t="s">
        <v>3263</v>
      </c>
      <c r="H135" s="1" t="s">
        <v>3825</v>
      </c>
      <c r="I135" s="1" t="s">
        <v>3826</v>
      </c>
    </row>
    <row r="136" spans="1:9" ht="13.5">
      <c r="A136" t="s">
        <v>3378</v>
      </c>
      <c r="B136" t="s">
        <v>3379</v>
      </c>
      <c r="D136" t="s">
        <v>3375</v>
      </c>
      <c r="E136" t="s">
        <v>794</v>
      </c>
      <c r="F136" t="s">
        <v>1417</v>
      </c>
      <c r="G136" t="s">
        <v>795</v>
      </c>
      <c r="H136" s="1" t="s">
        <v>3380</v>
      </c>
      <c r="I136" s="1" t="s">
        <v>3381</v>
      </c>
    </row>
    <row r="137" spans="1:9" ht="13.5">
      <c r="A137" t="s">
        <v>2345</v>
      </c>
      <c r="B137" t="s">
        <v>2346</v>
      </c>
      <c r="D137" t="s">
        <v>2347</v>
      </c>
      <c r="E137" t="s">
        <v>2283</v>
      </c>
      <c r="F137" t="s">
        <v>4138</v>
      </c>
      <c r="G137" t="s">
        <v>4139</v>
      </c>
      <c r="H137" s="1" t="s">
        <v>2348</v>
      </c>
      <c r="I137" s="1" t="s">
        <v>2349</v>
      </c>
    </row>
    <row r="138" spans="1:9" ht="13.5">
      <c r="A138" t="s">
        <v>2344</v>
      </c>
      <c r="B138" t="s">
        <v>1621</v>
      </c>
      <c r="D138" t="s">
        <v>1607</v>
      </c>
      <c r="E138" t="s">
        <v>4049</v>
      </c>
      <c r="F138" t="s">
        <v>4366</v>
      </c>
      <c r="G138" t="s">
        <v>3143</v>
      </c>
      <c r="H138" s="1" t="s">
        <v>1622</v>
      </c>
      <c r="I138" s="1" t="s">
        <v>1623</v>
      </c>
    </row>
    <row r="139" spans="1:9" ht="13.5">
      <c r="A139" t="s">
        <v>3378</v>
      </c>
      <c r="B139" t="s">
        <v>2233</v>
      </c>
      <c r="D139" t="s">
        <v>1292</v>
      </c>
      <c r="E139" t="s">
        <v>3954</v>
      </c>
      <c r="F139" t="s">
        <v>4411</v>
      </c>
      <c r="G139" t="s">
        <v>177</v>
      </c>
      <c r="H139" s="1" t="s">
        <v>1293</v>
      </c>
      <c r="I139" s="1" t="s">
        <v>1294</v>
      </c>
    </row>
    <row r="140" spans="1:9" ht="13.5">
      <c r="A140" t="s">
        <v>2344</v>
      </c>
      <c r="B140" t="s">
        <v>1076</v>
      </c>
      <c r="D140" t="s">
        <v>1066</v>
      </c>
      <c r="E140" t="s">
        <v>3244</v>
      </c>
      <c r="F140" t="s">
        <v>4411</v>
      </c>
      <c r="G140" t="s">
        <v>1335</v>
      </c>
      <c r="H140" s="1" t="s">
        <v>1077</v>
      </c>
      <c r="I140" s="1" t="s">
        <v>1078</v>
      </c>
    </row>
    <row r="141" spans="1:9" ht="13.5">
      <c r="A141" t="s">
        <v>3323</v>
      </c>
      <c r="B141" t="s">
        <v>3324</v>
      </c>
      <c r="C141" t="s">
        <v>872</v>
      </c>
      <c r="D141" t="s">
        <v>1389</v>
      </c>
      <c r="E141" t="s">
        <v>4049</v>
      </c>
      <c r="F141" t="s">
        <v>3325</v>
      </c>
      <c r="G141" t="s">
        <v>145</v>
      </c>
      <c r="H141" s="1" t="s">
        <v>3326</v>
      </c>
      <c r="I141" s="1" t="s">
        <v>3327</v>
      </c>
    </row>
    <row r="142" spans="1:9" ht="13.5">
      <c r="A142" t="s">
        <v>2195</v>
      </c>
      <c r="B142" t="s">
        <v>2196</v>
      </c>
      <c r="D142" t="s">
        <v>2197</v>
      </c>
      <c r="E142" t="s">
        <v>1729</v>
      </c>
      <c r="F142" t="s">
        <v>3598</v>
      </c>
      <c r="G142" t="s">
        <v>2158</v>
      </c>
      <c r="H142" s="1" t="s">
        <v>2198</v>
      </c>
      <c r="I142" s="1" t="s">
        <v>2199</v>
      </c>
    </row>
    <row r="143" spans="1:9" ht="13.5">
      <c r="A143" t="s">
        <v>3394</v>
      </c>
      <c r="B143" t="s">
        <v>2196</v>
      </c>
      <c r="D143" t="s">
        <v>3395</v>
      </c>
      <c r="E143" t="s">
        <v>3349</v>
      </c>
      <c r="F143" t="s">
        <v>4123</v>
      </c>
      <c r="G143" t="s">
        <v>4050</v>
      </c>
      <c r="H143" s="1" t="s">
        <v>3396</v>
      </c>
      <c r="I143" s="1" t="s">
        <v>3397</v>
      </c>
    </row>
    <row r="144" spans="1:9" ht="13.5">
      <c r="A144" t="s">
        <v>4099</v>
      </c>
      <c r="B144" t="s">
        <v>4100</v>
      </c>
      <c r="D144" t="s">
        <v>4101</v>
      </c>
      <c r="E144" t="s">
        <v>3067</v>
      </c>
      <c r="F144" t="s">
        <v>397</v>
      </c>
      <c r="G144" t="s">
        <v>398</v>
      </c>
      <c r="H144" s="1" t="s">
        <v>399</v>
      </c>
      <c r="I144" s="1" t="s">
        <v>400</v>
      </c>
    </row>
    <row r="145" spans="1:9" ht="13.5">
      <c r="A145" t="s">
        <v>3735</v>
      </c>
      <c r="B145" t="s">
        <v>3736</v>
      </c>
      <c r="D145" t="s">
        <v>3693</v>
      </c>
      <c r="E145" t="s">
        <v>1817</v>
      </c>
      <c r="F145" t="s">
        <v>3681</v>
      </c>
      <c r="G145" t="s">
        <v>3737</v>
      </c>
      <c r="H145" s="1" t="s">
        <v>2995</v>
      </c>
      <c r="I145" s="1" t="s">
        <v>2996</v>
      </c>
    </row>
    <row r="146" spans="1:9" ht="13.5">
      <c r="A146" t="s">
        <v>1778</v>
      </c>
      <c r="B146" t="s">
        <v>1779</v>
      </c>
      <c r="D146" t="s">
        <v>1775</v>
      </c>
      <c r="E146" t="s">
        <v>4049</v>
      </c>
      <c r="F146" t="s">
        <v>1745</v>
      </c>
      <c r="G146" t="s">
        <v>4050</v>
      </c>
      <c r="H146" s="1" t="s">
        <v>1780</v>
      </c>
      <c r="I146" s="1" t="s">
        <v>1781</v>
      </c>
    </row>
    <row r="147" spans="1:9" ht="13.5">
      <c r="A147" t="s">
        <v>1778</v>
      </c>
      <c r="B147" t="s">
        <v>868</v>
      </c>
      <c r="D147" t="s">
        <v>869</v>
      </c>
      <c r="E147" t="s">
        <v>352</v>
      </c>
      <c r="F147" t="s">
        <v>353</v>
      </c>
      <c r="G147" t="s">
        <v>357</v>
      </c>
      <c r="H147" s="1" t="s">
        <v>358</v>
      </c>
      <c r="I147" s="1" t="s">
        <v>359</v>
      </c>
    </row>
    <row r="148" spans="1:9" ht="13.5">
      <c r="A148" t="s">
        <v>2542</v>
      </c>
      <c r="B148" t="s">
        <v>2543</v>
      </c>
      <c r="D148" t="s">
        <v>2523</v>
      </c>
      <c r="E148" t="s">
        <v>1729</v>
      </c>
      <c r="F148" t="s">
        <v>3681</v>
      </c>
      <c r="G148" t="s">
        <v>3541</v>
      </c>
      <c r="H148" s="1" t="s">
        <v>2544</v>
      </c>
      <c r="I148" s="1" t="s">
        <v>2545</v>
      </c>
    </row>
    <row r="149" spans="1:9" ht="13.5">
      <c r="A149" t="s">
        <v>2781</v>
      </c>
      <c r="B149" t="s">
        <v>2782</v>
      </c>
      <c r="D149" t="s">
        <v>2783</v>
      </c>
      <c r="E149" t="s">
        <v>3954</v>
      </c>
      <c r="F149" t="s">
        <v>4138</v>
      </c>
      <c r="G149" t="s">
        <v>2258</v>
      </c>
      <c r="H149" s="1" t="s">
        <v>2784</v>
      </c>
      <c r="I149" s="1" t="s">
        <v>2785</v>
      </c>
    </row>
    <row r="150" spans="1:9" ht="13.5">
      <c r="A150" t="s">
        <v>2264</v>
      </c>
      <c r="B150" t="s">
        <v>2265</v>
      </c>
      <c r="C150" t="s">
        <v>2707</v>
      </c>
      <c r="D150" t="s">
        <v>2257</v>
      </c>
      <c r="E150" t="s">
        <v>4049</v>
      </c>
      <c r="F150" t="s">
        <v>4130</v>
      </c>
      <c r="G150" t="s">
        <v>2266</v>
      </c>
      <c r="H150" s="1" t="s">
        <v>2267</v>
      </c>
      <c r="I150" s="1" t="s">
        <v>2268</v>
      </c>
    </row>
    <row r="151" spans="1:9" ht="13.5">
      <c r="A151" t="s">
        <v>2947</v>
      </c>
      <c r="B151" t="s">
        <v>2948</v>
      </c>
      <c r="D151" t="s">
        <v>2949</v>
      </c>
      <c r="E151" t="s">
        <v>3954</v>
      </c>
      <c r="F151" t="s">
        <v>4411</v>
      </c>
      <c r="G151" t="s">
        <v>2258</v>
      </c>
      <c r="H151" s="1" t="s">
        <v>2950</v>
      </c>
      <c r="I151" s="1" t="s">
        <v>2951</v>
      </c>
    </row>
    <row r="152" spans="1:9" ht="13.5">
      <c r="A152" t="s">
        <v>2562</v>
      </c>
      <c r="B152" t="s">
        <v>663</v>
      </c>
      <c r="D152" t="s">
        <v>2563</v>
      </c>
      <c r="E152" t="s">
        <v>1729</v>
      </c>
      <c r="F152" t="s">
        <v>3681</v>
      </c>
      <c r="G152" t="s">
        <v>2564</v>
      </c>
      <c r="H152" s="1" t="s">
        <v>2565</v>
      </c>
      <c r="I152" s="1" t="s">
        <v>2566</v>
      </c>
    </row>
    <row r="153" spans="1:9" ht="13.5">
      <c r="A153" t="s">
        <v>2946</v>
      </c>
      <c r="B153" t="s">
        <v>933</v>
      </c>
      <c r="D153" t="s">
        <v>928</v>
      </c>
      <c r="E153" t="s">
        <v>929</v>
      </c>
      <c r="F153" t="s">
        <v>4123</v>
      </c>
      <c r="G153" t="s">
        <v>934</v>
      </c>
      <c r="H153" s="1" t="s">
        <v>935</v>
      </c>
      <c r="I153" s="1" t="s">
        <v>936</v>
      </c>
    </row>
    <row r="154" spans="1:9" ht="13.5">
      <c r="A154" t="s">
        <v>360</v>
      </c>
      <c r="B154" t="s">
        <v>4091</v>
      </c>
      <c r="D154" t="s">
        <v>4092</v>
      </c>
      <c r="E154" t="s">
        <v>352</v>
      </c>
      <c r="F154" t="s">
        <v>361</v>
      </c>
      <c r="G154" t="s">
        <v>354</v>
      </c>
      <c r="H154" s="1" t="s">
        <v>362</v>
      </c>
      <c r="I154" s="1" t="s">
        <v>363</v>
      </c>
    </row>
    <row r="155" spans="1:9" ht="13.5">
      <c r="A155" t="s">
        <v>281</v>
      </c>
      <c r="B155" t="s">
        <v>4001</v>
      </c>
      <c r="D155" t="s">
        <v>282</v>
      </c>
      <c r="E155" t="s">
        <v>4049</v>
      </c>
      <c r="F155" t="s">
        <v>4411</v>
      </c>
      <c r="G155" t="s">
        <v>283</v>
      </c>
      <c r="H155" s="1" t="s">
        <v>284</v>
      </c>
      <c r="I155" s="1" t="s">
        <v>285</v>
      </c>
    </row>
    <row r="156" spans="1:9" ht="13.5">
      <c r="A156" t="s">
        <v>1748</v>
      </c>
      <c r="B156" t="s">
        <v>1749</v>
      </c>
      <c r="D156" t="s">
        <v>1737</v>
      </c>
      <c r="E156" t="s">
        <v>4049</v>
      </c>
      <c r="F156" t="s">
        <v>1745</v>
      </c>
      <c r="G156" t="s">
        <v>1750</v>
      </c>
      <c r="H156" s="1" t="s">
        <v>1751</v>
      </c>
      <c r="I156" s="1" t="s">
        <v>1752</v>
      </c>
    </row>
    <row r="157" spans="1:9" ht="13.5">
      <c r="A157" t="s">
        <v>4297</v>
      </c>
      <c r="B157" t="s">
        <v>4298</v>
      </c>
      <c r="D157" t="s">
        <v>4294</v>
      </c>
      <c r="E157" t="s">
        <v>4049</v>
      </c>
      <c r="F157" t="s">
        <v>4123</v>
      </c>
      <c r="G157" t="s">
        <v>3143</v>
      </c>
      <c r="H157" s="1" t="s">
        <v>4299</v>
      </c>
      <c r="I157" s="1" t="s">
        <v>4300</v>
      </c>
    </row>
    <row r="158" spans="1:9" ht="13.5">
      <c r="A158" t="s">
        <v>2493</v>
      </c>
      <c r="B158" t="s">
        <v>885</v>
      </c>
      <c r="D158" t="s">
        <v>2494</v>
      </c>
      <c r="E158" t="s">
        <v>4165</v>
      </c>
      <c r="F158" t="s">
        <v>3520</v>
      </c>
      <c r="G158" t="s">
        <v>3618</v>
      </c>
      <c r="H158" s="1" t="s">
        <v>2495</v>
      </c>
      <c r="I158" s="1" t="s">
        <v>2496</v>
      </c>
    </row>
    <row r="159" spans="1:9" ht="13.5">
      <c r="A159" t="s">
        <v>937</v>
      </c>
      <c r="B159" t="s">
        <v>938</v>
      </c>
      <c r="D159" t="s">
        <v>928</v>
      </c>
      <c r="E159" t="s">
        <v>1755</v>
      </c>
      <c r="F159" t="s">
        <v>4123</v>
      </c>
      <c r="G159" t="s">
        <v>939</v>
      </c>
      <c r="H159" s="1" t="s">
        <v>940</v>
      </c>
      <c r="I159" s="1" t="s">
        <v>941</v>
      </c>
    </row>
    <row r="160" spans="1:9" ht="13.5">
      <c r="A160" t="s">
        <v>825</v>
      </c>
      <c r="B160" t="s">
        <v>4079</v>
      </c>
      <c r="D160" t="s">
        <v>826</v>
      </c>
      <c r="E160" t="s">
        <v>3954</v>
      </c>
      <c r="F160" t="s">
        <v>4411</v>
      </c>
      <c r="G160" t="s">
        <v>2258</v>
      </c>
      <c r="H160" s="1" t="s">
        <v>827</v>
      </c>
      <c r="I160" s="1" t="s">
        <v>828</v>
      </c>
    </row>
    <row r="161" spans="1:9" ht="13.5">
      <c r="A161" t="s">
        <v>2111</v>
      </c>
      <c r="B161" t="s">
        <v>4193</v>
      </c>
      <c r="D161" t="s">
        <v>2101</v>
      </c>
      <c r="E161" t="s">
        <v>3033</v>
      </c>
      <c r="F161" t="s">
        <v>3520</v>
      </c>
      <c r="G161" t="s">
        <v>3035</v>
      </c>
      <c r="H161" s="1" t="s">
        <v>2112</v>
      </c>
      <c r="I161" s="1" t="s">
        <v>2113</v>
      </c>
    </row>
    <row r="162" spans="1:9" ht="13.5">
      <c r="A162" t="s">
        <v>3253</v>
      </c>
      <c r="B162" t="s">
        <v>3254</v>
      </c>
      <c r="D162" t="s">
        <v>3255</v>
      </c>
      <c r="E162" t="s">
        <v>3244</v>
      </c>
      <c r="F162" t="s">
        <v>1417</v>
      </c>
      <c r="G162" t="s">
        <v>2904</v>
      </c>
      <c r="H162" s="1" t="s">
        <v>3256</v>
      </c>
      <c r="I162" s="1" t="s">
        <v>3257</v>
      </c>
    </row>
    <row r="163" spans="1:9" ht="13.5">
      <c r="A163" t="s">
        <v>553</v>
      </c>
      <c r="B163" t="s">
        <v>555</v>
      </c>
      <c r="D163" t="s">
        <v>645</v>
      </c>
      <c r="E163" t="s">
        <v>4049</v>
      </c>
      <c r="F163" t="s">
        <v>3598</v>
      </c>
      <c r="G163" t="s">
        <v>4050</v>
      </c>
      <c r="H163" s="1" t="s">
        <v>646</v>
      </c>
      <c r="I163" s="1" t="s">
        <v>647</v>
      </c>
    </row>
    <row r="164" spans="1:9" ht="13.5">
      <c r="A164" t="s">
        <v>1523</v>
      </c>
      <c r="B164" t="s">
        <v>1524</v>
      </c>
      <c r="D164" t="s">
        <v>1525</v>
      </c>
      <c r="E164" t="s">
        <v>4049</v>
      </c>
      <c r="F164" t="s">
        <v>3520</v>
      </c>
      <c r="G164" t="s">
        <v>2486</v>
      </c>
      <c r="H164" s="1" t="s">
        <v>1526</v>
      </c>
      <c r="I164" s="1" t="s">
        <v>1527</v>
      </c>
    </row>
    <row r="165" spans="1:9" ht="13.5">
      <c r="A165" t="s">
        <v>554</v>
      </c>
      <c r="B165" t="s">
        <v>555</v>
      </c>
      <c r="D165" t="s">
        <v>542</v>
      </c>
      <c r="E165" t="s">
        <v>1729</v>
      </c>
      <c r="F165" t="s">
        <v>4123</v>
      </c>
      <c r="G165" t="s">
        <v>4098</v>
      </c>
      <c r="H165" s="1" t="s">
        <v>556</v>
      </c>
      <c r="I165" s="1" t="s">
        <v>557</v>
      </c>
    </row>
    <row r="166" spans="1:9" ht="13.5">
      <c r="A166" t="s">
        <v>2750</v>
      </c>
      <c r="B166" t="s">
        <v>2751</v>
      </c>
      <c r="D166" t="s">
        <v>2752</v>
      </c>
      <c r="E166" t="s">
        <v>1817</v>
      </c>
      <c r="F166" t="s">
        <v>2753</v>
      </c>
      <c r="G166" t="s">
        <v>1828</v>
      </c>
      <c r="H166" s="1" t="s">
        <v>2754</v>
      </c>
      <c r="I166" s="1" t="s">
        <v>2755</v>
      </c>
    </row>
    <row r="167" spans="1:9" ht="13.5">
      <c r="A167" t="s">
        <v>2750</v>
      </c>
      <c r="B167" t="s">
        <v>1437</v>
      </c>
      <c r="D167" t="s">
        <v>3292</v>
      </c>
      <c r="E167" t="s">
        <v>3244</v>
      </c>
      <c r="F167" t="s">
        <v>1417</v>
      </c>
      <c r="G167" t="s">
        <v>3245</v>
      </c>
      <c r="H167" s="1" t="s">
        <v>3293</v>
      </c>
      <c r="I167" s="1" t="s">
        <v>3294</v>
      </c>
    </row>
    <row r="168" spans="1:9" ht="13.5">
      <c r="A168" t="s">
        <v>3895</v>
      </c>
      <c r="B168" t="s">
        <v>3896</v>
      </c>
      <c r="D168" t="s">
        <v>3897</v>
      </c>
      <c r="E168" t="s">
        <v>1005</v>
      </c>
      <c r="F168" t="s">
        <v>3527</v>
      </c>
      <c r="G168" t="s">
        <v>3338</v>
      </c>
      <c r="H168" s="1" t="s">
        <v>3898</v>
      </c>
      <c r="I168" s="1" t="s">
        <v>3899</v>
      </c>
    </row>
    <row r="169" spans="1:9" ht="13.5">
      <c r="A169" t="s">
        <v>2750</v>
      </c>
      <c r="B169" t="s">
        <v>902</v>
      </c>
      <c r="C169" t="s">
        <v>4188</v>
      </c>
      <c r="D169" t="s">
        <v>899</v>
      </c>
      <c r="E169" t="s">
        <v>4049</v>
      </c>
      <c r="F169" t="s">
        <v>4123</v>
      </c>
      <c r="G169" t="s">
        <v>4158</v>
      </c>
      <c r="H169" s="1" t="s">
        <v>903</v>
      </c>
      <c r="I169" s="1" t="s">
        <v>904</v>
      </c>
    </row>
    <row r="170" spans="1:9" ht="13.5">
      <c r="A170" t="s">
        <v>2526</v>
      </c>
      <c r="B170" t="s">
        <v>2527</v>
      </c>
      <c r="D170" t="s">
        <v>2523</v>
      </c>
      <c r="E170" t="s">
        <v>1729</v>
      </c>
      <c r="F170" t="s">
        <v>3681</v>
      </c>
      <c r="G170" t="s">
        <v>2158</v>
      </c>
      <c r="H170" s="1" t="s">
        <v>2528</v>
      </c>
      <c r="I170" s="1" t="s">
        <v>2529</v>
      </c>
    </row>
    <row r="171" spans="1:9" ht="13.5">
      <c r="A171" t="s">
        <v>3713</v>
      </c>
      <c r="B171" t="s">
        <v>2278</v>
      </c>
      <c r="D171" t="s">
        <v>3818</v>
      </c>
      <c r="E171" t="s">
        <v>3067</v>
      </c>
      <c r="F171" t="s">
        <v>3520</v>
      </c>
      <c r="G171" t="s">
        <v>3263</v>
      </c>
      <c r="H171" s="1" t="s">
        <v>3827</v>
      </c>
      <c r="I171" s="2" t="s">
        <v>3828</v>
      </c>
    </row>
    <row r="172" spans="1:9" ht="13.5">
      <c r="A172" t="s">
        <v>3713</v>
      </c>
      <c r="B172" t="s">
        <v>127</v>
      </c>
      <c r="D172" t="s">
        <v>2362</v>
      </c>
      <c r="E172" t="s">
        <v>4049</v>
      </c>
      <c r="F172" t="s">
        <v>128</v>
      </c>
      <c r="G172" t="s">
        <v>4050</v>
      </c>
      <c r="H172" s="1" t="s">
        <v>129</v>
      </c>
      <c r="I172" s="1" t="s">
        <v>130</v>
      </c>
    </row>
    <row r="173" spans="1:9" ht="13.5">
      <c r="A173" t="s">
        <v>3714</v>
      </c>
      <c r="B173" t="s">
        <v>3715</v>
      </c>
      <c r="C173" t="s">
        <v>4070</v>
      </c>
      <c r="D173" t="s">
        <v>3693</v>
      </c>
      <c r="E173" t="s">
        <v>1817</v>
      </c>
      <c r="F173" t="s">
        <v>4130</v>
      </c>
      <c r="G173" t="s">
        <v>3717</v>
      </c>
      <c r="H173" s="1" t="s">
        <v>3718</v>
      </c>
      <c r="I173" s="1" t="s">
        <v>3719</v>
      </c>
    </row>
    <row r="174" spans="1:9" ht="13.5">
      <c r="A174" t="s">
        <v>1558</v>
      </c>
      <c r="B174" t="s">
        <v>1559</v>
      </c>
      <c r="C174" t="s">
        <v>2707</v>
      </c>
      <c r="D174" t="s">
        <v>1560</v>
      </c>
      <c r="E174" t="s">
        <v>4049</v>
      </c>
      <c r="F174" t="s">
        <v>4123</v>
      </c>
      <c r="G174" t="s">
        <v>4050</v>
      </c>
      <c r="H174" s="1" t="s">
        <v>1561</v>
      </c>
      <c r="I174" s="1" t="s">
        <v>1562</v>
      </c>
    </row>
    <row r="175" spans="1:9" ht="13.5">
      <c r="A175" t="s">
        <v>1558</v>
      </c>
      <c r="B175" t="s">
        <v>3146</v>
      </c>
      <c r="D175" t="s">
        <v>1761</v>
      </c>
      <c r="E175" t="s">
        <v>4049</v>
      </c>
      <c r="F175" t="s">
        <v>2084</v>
      </c>
      <c r="G175" t="s">
        <v>4050</v>
      </c>
      <c r="H175" s="1" t="s">
        <v>118</v>
      </c>
      <c r="I175" s="1" t="s">
        <v>119</v>
      </c>
    </row>
    <row r="176" spans="1:9" ht="13.5">
      <c r="A176" t="s">
        <v>2907</v>
      </c>
      <c r="B176" t="s">
        <v>2908</v>
      </c>
      <c r="D176" t="s">
        <v>2909</v>
      </c>
      <c r="E176" t="s">
        <v>3954</v>
      </c>
      <c r="F176" t="s">
        <v>4411</v>
      </c>
      <c r="G176" t="s">
        <v>4213</v>
      </c>
      <c r="H176" s="1" t="s">
        <v>2910</v>
      </c>
      <c r="I176" s="1" t="s">
        <v>2911</v>
      </c>
    </row>
    <row r="177" spans="1:9" ht="13.5">
      <c r="A177" t="s">
        <v>3945</v>
      </c>
      <c r="B177" t="s">
        <v>3946</v>
      </c>
      <c r="D177" t="s">
        <v>3947</v>
      </c>
      <c r="E177" t="s">
        <v>4049</v>
      </c>
      <c r="F177" t="s">
        <v>1745</v>
      </c>
      <c r="G177" t="s">
        <v>4050</v>
      </c>
      <c r="H177" s="1" t="s">
        <v>3949</v>
      </c>
      <c r="I177" s="1" t="s">
        <v>3950</v>
      </c>
    </row>
    <row r="178" spans="1:9" ht="13.5">
      <c r="A178" t="s">
        <v>3945</v>
      </c>
      <c r="B178" t="s">
        <v>4475</v>
      </c>
      <c r="D178" t="s">
        <v>4476</v>
      </c>
      <c r="E178" t="s">
        <v>4172</v>
      </c>
      <c r="F178" t="s">
        <v>4138</v>
      </c>
      <c r="G178" t="s">
        <v>1739</v>
      </c>
      <c r="H178" s="1" t="s">
        <v>4477</v>
      </c>
      <c r="I178" s="1" t="s">
        <v>4478</v>
      </c>
    </row>
    <row r="179" spans="1:9" ht="13.5">
      <c r="A179" t="s">
        <v>3944</v>
      </c>
      <c r="B179" t="s">
        <v>1141</v>
      </c>
      <c r="D179" t="s">
        <v>1142</v>
      </c>
      <c r="E179" t="s">
        <v>1729</v>
      </c>
      <c r="F179" t="s">
        <v>3598</v>
      </c>
      <c r="G179" t="s">
        <v>4189</v>
      </c>
      <c r="H179" s="1" t="s">
        <v>1143</v>
      </c>
      <c r="I179" s="1" t="s">
        <v>1144</v>
      </c>
    </row>
    <row r="180" spans="1:9" ht="13.5">
      <c r="A180" t="s">
        <v>4046</v>
      </c>
      <c r="B180" t="s">
        <v>4047</v>
      </c>
      <c r="D180" t="s">
        <v>4048</v>
      </c>
      <c r="E180" t="s">
        <v>317</v>
      </c>
      <c r="F180" t="s">
        <v>318</v>
      </c>
      <c r="G180" t="s">
        <v>1739</v>
      </c>
      <c r="H180" s="1" t="s">
        <v>319</v>
      </c>
      <c r="I180" s="1" t="s">
        <v>320</v>
      </c>
    </row>
    <row r="181" spans="1:9" ht="13.5">
      <c r="A181" t="s">
        <v>4046</v>
      </c>
      <c r="B181" t="s">
        <v>4047</v>
      </c>
      <c r="D181" t="s">
        <v>4048</v>
      </c>
      <c r="E181" t="s">
        <v>317</v>
      </c>
      <c r="F181" t="s">
        <v>439</v>
      </c>
      <c r="G181" t="s">
        <v>4050</v>
      </c>
      <c r="H181" s="1" t="s">
        <v>440</v>
      </c>
      <c r="I181" s="1" t="s">
        <v>441</v>
      </c>
    </row>
    <row r="182" spans="1:9" ht="13.5">
      <c r="A182" t="s">
        <v>4046</v>
      </c>
      <c r="B182" t="s">
        <v>4004</v>
      </c>
      <c r="D182" t="s">
        <v>3997</v>
      </c>
      <c r="E182" t="s">
        <v>4049</v>
      </c>
      <c r="F182" t="s">
        <v>4138</v>
      </c>
      <c r="G182" t="s">
        <v>4050</v>
      </c>
      <c r="H182" s="1" t="s">
        <v>4005</v>
      </c>
      <c r="I182" s="1" t="s">
        <v>4006</v>
      </c>
    </row>
    <row r="183" spans="1:9" ht="13.5">
      <c r="A183" t="s">
        <v>4046</v>
      </c>
      <c r="B183" t="s">
        <v>3886</v>
      </c>
      <c r="C183" t="s">
        <v>872</v>
      </c>
      <c r="D183" t="s">
        <v>3883</v>
      </c>
      <c r="E183" t="s">
        <v>3887</v>
      </c>
      <c r="F183" t="s">
        <v>3527</v>
      </c>
      <c r="G183" t="s">
        <v>3888</v>
      </c>
      <c r="H183" s="1" t="s">
        <v>3889</v>
      </c>
      <c r="I183" s="1" t="s">
        <v>3890</v>
      </c>
    </row>
    <row r="184" spans="1:9" ht="13.5">
      <c r="A184" t="s">
        <v>540</v>
      </c>
      <c r="B184" t="s">
        <v>541</v>
      </c>
      <c r="D184" t="s">
        <v>542</v>
      </c>
      <c r="E184" t="s">
        <v>1729</v>
      </c>
      <c r="F184" t="s">
        <v>4138</v>
      </c>
      <c r="G184" t="s">
        <v>2158</v>
      </c>
      <c r="H184" s="1" t="s">
        <v>543</v>
      </c>
      <c r="I184" s="1" t="s">
        <v>544</v>
      </c>
    </row>
    <row r="185" spans="1:9" ht="13.5">
      <c r="A185" t="s">
        <v>539</v>
      </c>
      <c r="B185" t="s">
        <v>2668</v>
      </c>
      <c r="C185" t="s">
        <v>4188</v>
      </c>
      <c r="D185" t="s">
        <v>679</v>
      </c>
      <c r="E185" t="s">
        <v>4049</v>
      </c>
      <c r="F185" t="s">
        <v>3527</v>
      </c>
      <c r="G185" t="s">
        <v>2669</v>
      </c>
      <c r="H185" s="1" t="s">
        <v>2670</v>
      </c>
      <c r="I185" s="1" t="s">
        <v>2671</v>
      </c>
    </row>
    <row r="186" spans="1:9" ht="13.5">
      <c r="A186" t="s">
        <v>539</v>
      </c>
      <c r="B186" t="s">
        <v>1063</v>
      </c>
      <c r="D186" t="s">
        <v>1058</v>
      </c>
      <c r="E186" t="s">
        <v>3948</v>
      </c>
      <c r="F186" t="s">
        <v>4411</v>
      </c>
      <c r="G186" t="s">
        <v>1403</v>
      </c>
      <c r="H186" s="1" t="s">
        <v>1064</v>
      </c>
      <c r="I186" s="1" t="s">
        <v>1065</v>
      </c>
    </row>
    <row r="187" spans="1:9" ht="13.5">
      <c r="A187" t="s">
        <v>1347</v>
      </c>
      <c r="B187" t="s">
        <v>1348</v>
      </c>
      <c r="D187" t="s">
        <v>1349</v>
      </c>
      <c r="E187" t="s">
        <v>3033</v>
      </c>
      <c r="F187" t="s">
        <v>3681</v>
      </c>
      <c r="G187" t="s">
        <v>3035</v>
      </c>
      <c r="H187" s="1" t="s">
        <v>1350</v>
      </c>
      <c r="I187" s="1" t="s">
        <v>1351</v>
      </c>
    </row>
    <row r="188" spans="1:9" ht="13.5">
      <c r="A188" t="s">
        <v>2427</v>
      </c>
      <c r="B188" t="s">
        <v>2428</v>
      </c>
      <c r="D188" t="s">
        <v>2429</v>
      </c>
      <c r="E188" t="s">
        <v>2430</v>
      </c>
      <c r="F188" t="s">
        <v>4138</v>
      </c>
      <c r="G188" t="s">
        <v>1739</v>
      </c>
      <c r="H188" s="1" t="s">
        <v>2431</v>
      </c>
      <c r="I188" s="1" t="s">
        <v>2432</v>
      </c>
    </row>
    <row r="189" spans="1:9" ht="13.5">
      <c r="A189" t="s">
        <v>3755</v>
      </c>
      <c r="B189" t="s">
        <v>3756</v>
      </c>
      <c r="D189" t="s">
        <v>3348</v>
      </c>
      <c r="E189" t="s">
        <v>4049</v>
      </c>
      <c r="F189" t="s">
        <v>3757</v>
      </c>
      <c r="G189" t="s">
        <v>3758</v>
      </c>
      <c r="H189" s="1" t="s">
        <v>3759</v>
      </c>
      <c r="I189" s="1" t="s">
        <v>3760</v>
      </c>
    </row>
    <row r="190" spans="1:9" ht="13.5">
      <c r="A190" t="s">
        <v>1282</v>
      </c>
      <c r="B190" t="s">
        <v>3770</v>
      </c>
      <c r="D190" t="s">
        <v>1279</v>
      </c>
      <c r="E190" t="s">
        <v>1647</v>
      </c>
      <c r="F190" t="s">
        <v>4138</v>
      </c>
      <c r="G190" t="s">
        <v>1654</v>
      </c>
      <c r="H190" s="1" t="s">
        <v>3771</v>
      </c>
      <c r="I190" s="1" t="s">
        <v>3772</v>
      </c>
    </row>
    <row r="191" spans="1:9" ht="13.5">
      <c r="A191" t="s">
        <v>2475</v>
      </c>
      <c r="B191" t="s">
        <v>2476</v>
      </c>
      <c r="D191" t="s">
        <v>2477</v>
      </c>
      <c r="E191" t="s">
        <v>4165</v>
      </c>
      <c r="F191" t="s">
        <v>1730</v>
      </c>
      <c r="G191" t="s">
        <v>4166</v>
      </c>
      <c r="H191" s="1" t="s">
        <v>2478</v>
      </c>
      <c r="I191" s="1" t="s">
        <v>2479</v>
      </c>
    </row>
    <row r="192" spans="1:9" ht="13.5">
      <c r="A192" t="s">
        <v>2475</v>
      </c>
      <c r="B192" t="s">
        <v>3258</v>
      </c>
      <c r="D192" t="s">
        <v>1565</v>
      </c>
      <c r="E192" t="s">
        <v>4049</v>
      </c>
      <c r="F192" t="s">
        <v>4138</v>
      </c>
      <c r="G192" t="s">
        <v>4050</v>
      </c>
      <c r="H192" s="1" t="s">
        <v>1566</v>
      </c>
      <c r="I192" s="1" t="s">
        <v>1567</v>
      </c>
    </row>
    <row r="193" spans="1:9" ht="13.5">
      <c r="A193" t="s">
        <v>2983</v>
      </c>
      <c r="B193" t="s">
        <v>2984</v>
      </c>
      <c r="D193" t="s">
        <v>2980</v>
      </c>
      <c r="E193" t="s">
        <v>3954</v>
      </c>
      <c r="F193" t="s">
        <v>4411</v>
      </c>
      <c r="G193" t="s">
        <v>2258</v>
      </c>
      <c r="H193" s="1" t="s">
        <v>2985</v>
      </c>
      <c r="I193" s="1" t="s">
        <v>2986</v>
      </c>
    </row>
    <row r="194" spans="1:9" ht="13.5">
      <c r="A194" t="s">
        <v>1056</v>
      </c>
      <c r="B194" t="s">
        <v>1057</v>
      </c>
      <c r="D194" t="s">
        <v>1058</v>
      </c>
      <c r="E194" t="s">
        <v>1059</v>
      </c>
      <c r="F194" t="s">
        <v>4411</v>
      </c>
      <c r="G194" t="s">
        <v>1060</v>
      </c>
      <c r="H194" s="1" t="s">
        <v>1061</v>
      </c>
      <c r="I194" s="1" t="s">
        <v>1062</v>
      </c>
    </row>
    <row r="195" spans="1:9" ht="13.5">
      <c r="A195" t="s">
        <v>633</v>
      </c>
      <c r="B195" t="s">
        <v>634</v>
      </c>
      <c r="D195" t="s">
        <v>630</v>
      </c>
      <c r="E195" t="s">
        <v>4165</v>
      </c>
      <c r="F195" t="s">
        <v>2742</v>
      </c>
      <c r="G195" t="s">
        <v>4354</v>
      </c>
      <c r="H195" s="1" t="s">
        <v>635</v>
      </c>
      <c r="I195" s="1" t="s">
        <v>636</v>
      </c>
    </row>
    <row r="196" spans="1:9" ht="13.5">
      <c r="A196" t="s">
        <v>1368</v>
      </c>
      <c r="B196" t="s">
        <v>1369</v>
      </c>
      <c r="D196" t="s">
        <v>1349</v>
      </c>
      <c r="E196" t="s">
        <v>3033</v>
      </c>
      <c r="F196" t="s">
        <v>3034</v>
      </c>
      <c r="G196" t="s">
        <v>3035</v>
      </c>
      <c r="H196" s="1" t="s">
        <v>1370</v>
      </c>
      <c r="I196" s="1" t="s">
        <v>1371</v>
      </c>
    </row>
    <row r="197" spans="1:9" ht="13.5">
      <c r="A197" t="s">
        <v>1368</v>
      </c>
      <c r="B197" t="s">
        <v>235</v>
      </c>
      <c r="D197" t="s">
        <v>236</v>
      </c>
      <c r="E197" t="s">
        <v>4049</v>
      </c>
      <c r="F197" t="s">
        <v>4138</v>
      </c>
      <c r="G197" t="s">
        <v>4050</v>
      </c>
      <c r="H197" s="1" t="s">
        <v>237</v>
      </c>
      <c r="I197" s="1" t="s">
        <v>238</v>
      </c>
    </row>
    <row r="198" spans="1:9" ht="13.5">
      <c r="A198" t="s">
        <v>702</v>
      </c>
      <c r="B198" t="s">
        <v>703</v>
      </c>
      <c r="C198" t="s">
        <v>872</v>
      </c>
      <c r="D198" t="s">
        <v>3662</v>
      </c>
      <c r="E198" t="s">
        <v>4049</v>
      </c>
      <c r="F198" t="s">
        <v>1678</v>
      </c>
      <c r="G198" t="s">
        <v>3532</v>
      </c>
      <c r="H198" s="1" t="s">
        <v>704</v>
      </c>
      <c r="I198" s="1" t="s">
        <v>705</v>
      </c>
    </row>
    <row r="199" spans="1:9" ht="13.5">
      <c r="A199" t="s">
        <v>4239</v>
      </c>
      <c r="B199" t="s">
        <v>4240</v>
      </c>
      <c r="D199" t="s">
        <v>4241</v>
      </c>
      <c r="E199" t="s">
        <v>4242</v>
      </c>
      <c r="F199" t="s">
        <v>4123</v>
      </c>
      <c r="G199" t="s">
        <v>4158</v>
      </c>
      <c r="H199" s="1" t="s">
        <v>4243</v>
      </c>
      <c r="I199" s="1" t="s">
        <v>4244</v>
      </c>
    </row>
    <row r="200" spans="1:9" ht="13.5">
      <c r="A200" t="s">
        <v>4499</v>
      </c>
      <c r="B200" t="s">
        <v>4500</v>
      </c>
      <c r="D200" t="s">
        <v>4492</v>
      </c>
      <c r="E200" t="s">
        <v>4172</v>
      </c>
      <c r="F200" t="s">
        <v>4123</v>
      </c>
      <c r="G200" t="s">
        <v>4501</v>
      </c>
      <c r="H200" s="1" t="s">
        <v>4502</v>
      </c>
      <c r="I200" s="1" t="s">
        <v>4503</v>
      </c>
    </row>
    <row r="201" spans="1:9" ht="13.5">
      <c r="A201" t="s">
        <v>1753</v>
      </c>
      <c r="B201" t="s">
        <v>1754</v>
      </c>
      <c r="D201" t="s">
        <v>1737</v>
      </c>
      <c r="E201" t="s">
        <v>1755</v>
      </c>
      <c r="F201" t="s">
        <v>1745</v>
      </c>
      <c r="G201" t="s">
        <v>1756</v>
      </c>
      <c r="H201" s="1" t="s">
        <v>1757</v>
      </c>
      <c r="I201" s="1" t="s">
        <v>1758</v>
      </c>
    </row>
    <row r="202" spans="1:9" ht="13.5">
      <c r="A202" t="s">
        <v>1787</v>
      </c>
      <c r="B202" t="s">
        <v>3426</v>
      </c>
      <c r="D202" t="s">
        <v>3422</v>
      </c>
      <c r="E202" t="s">
        <v>3427</v>
      </c>
      <c r="F202" t="s">
        <v>4123</v>
      </c>
      <c r="G202" t="s">
        <v>1739</v>
      </c>
      <c r="H202" s="1" t="s">
        <v>3428</v>
      </c>
      <c r="I202" s="1" t="s">
        <v>3429</v>
      </c>
    </row>
    <row r="203" spans="1:9" ht="13.5">
      <c r="A203" t="s">
        <v>1753</v>
      </c>
      <c r="B203" t="s">
        <v>3513</v>
      </c>
      <c r="D203" t="s">
        <v>3484</v>
      </c>
      <c r="E203" t="s">
        <v>1755</v>
      </c>
      <c r="F203" t="s">
        <v>4123</v>
      </c>
      <c r="G203" t="s">
        <v>1756</v>
      </c>
      <c r="H203" s="1" t="s">
        <v>3514</v>
      </c>
      <c r="I203" s="1" t="s">
        <v>3515</v>
      </c>
    </row>
    <row r="204" spans="1:9" ht="13.5">
      <c r="A204" t="s">
        <v>736</v>
      </c>
      <c r="B204" t="s">
        <v>737</v>
      </c>
      <c r="D204" t="s">
        <v>723</v>
      </c>
      <c r="E204" t="s">
        <v>738</v>
      </c>
      <c r="F204" t="s">
        <v>4123</v>
      </c>
      <c r="G204" t="s">
        <v>1739</v>
      </c>
      <c r="H204" s="1" t="s">
        <v>739</v>
      </c>
      <c r="I204" s="1" t="s">
        <v>740</v>
      </c>
    </row>
    <row r="205" spans="1:9" ht="13.5">
      <c r="A205" t="s">
        <v>4211</v>
      </c>
      <c r="B205" t="s">
        <v>2692</v>
      </c>
      <c r="D205" t="s">
        <v>756</v>
      </c>
      <c r="E205" t="s">
        <v>4049</v>
      </c>
      <c r="F205" t="s">
        <v>4123</v>
      </c>
      <c r="G205" t="s">
        <v>4050</v>
      </c>
      <c r="H205" s="1" t="s">
        <v>2693</v>
      </c>
      <c r="I205" s="1" t="s">
        <v>2694</v>
      </c>
    </row>
    <row r="206" spans="1:9" ht="13.5">
      <c r="A206" t="s">
        <v>3295</v>
      </c>
      <c r="B206" t="s">
        <v>4088</v>
      </c>
      <c r="D206" t="s">
        <v>4089</v>
      </c>
      <c r="E206" t="s">
        <v>4049</v>
      </c>
      <c r="F206" t="s">
        <v>3082</v>
      </c>
      <c r="G206" t="s">
        <v>718</v>
      </c>
      <c r="H206" s="1" t="s">
        <v>340</v>
      </c>
      <c r="I206" s="1" t="s">
        <v>4090</v>
      </c>
    </row>
    <row r="207" spans="1:9" ht="13.5">
      <c r="A207" t="s">
        <v>1787</v>
      </c>
      <c r="B207" t="s">
        <v>2243</v>
      </c>
      <c r="D207" t="s">
        <v>2244</v>
      </c>
      <c r="E207" t="s">
        <v>4049</v>
      </c>
      <c r="F207" t="s">
        <v>4130</v>
      </c>
      <c r="G207" t="s">
        <v>4050</v>
      </c>
      <c r="H207" s="1" t="s">
        <v>2245</v>
      </c>
      <c r="I207" s="1" t="s">
        <v>2246</v>
      </c>
    </row>
    <row r="208" spans="1:9" ht="13.5">
      <c r="A208" t="s">
        <v>2992</v>
      </c>
      <c r="B208" t="s">
        <v>2993</v>
      </c>
      <c r="D208" t="s">
        <v>2994</v>
      </c>
      <c r="E208" t="s">
        <v>3954</v>
      </c>
      <c r="F208" t="s">
        <v>1417</v>
      </c>
      <c r="G208" t="s">
        <v>2258</v>
      </c>
      <c r="H208" s="1" t="s">
        <v>1283</v>
      </c>
      <c r="I208" s="1" t="s">
        <v>1284</v>
      </c>
    </row>
    <row r="209" spans="1:9" ht="13.5">
      <c r="A209" t="s">
        <v>2802</v>
      </c>
      <c r="B209" t="s">
        <v>1788</v>
      </c>
      <c r="D209" t="s">
        <v>3923</v>
      </c>
      <c r="E209" t="s">
        <v>3954</v>
      </c>
      <c r="F209" t="s">
        <v>1417</v>
      </c>
      <c r="G209" t="s">
        <v>2258</v>
      </c>
      <c r="H209" s="1" t="s">
        <v>3924</v>
      </c>
      <c r="I209" s="1" t="s">
        <v>815</v>
      </c>
    </row>
    <row r="210" spans="1:9" ht="13.5">
      <c r="A210" t="s">
        <v>3271</v>
      </c>
      <c r="B210" t="s">
        <v>3553</v>
      </c>
      <c r="D210" t="s">
        <v>3268</v>
      </c>
      <c r="E210" t="s">
        <v>3244</v>
      </c>
      <c r="F210" t="s">
        <v>1417</v>
      </c>
      <c r="G210" t="s">
        <v>3245</v>
      </c>
      <c r="H210" s="1" t="s">
        <v>3272</v>
      </c>
      <c r="I210" s="1" t="s">
        <v>3273</v>
      </c>
    </row>
    <row r="211" spans="1:9" ht="13.5">
      <c r="A211" t="s">
        <v>1787</v>
      </c>
      <c r="B211" t="s">
        <v>1963</v>
      </c>
      <c r="D211" t="s">
        <v>1960</v>
      </c>
      <c r="E211" t="s">
        <v>1817</v>
      </c>
      <c r="F211" t="s">
        <v>3598</v>
      </c>
      <c r="G211" t="s">
        <v>1828</v>
      </c>
      <c r="H211" s="1" t="s">
        <v>1964</v>
      </c>
      <c r="I211" s="1" t="s">
        <v>1965</v>
      </c>
    </row>
    <row r="212" spans="1:9" ht="13.5">
      <c r="A212" t="s">
        <v>2992</v>
      </c>
      <c r="B212" t="s">
        <v>2870</v>
      </c>
      <c r="D212" t="s">
        <v>4052</v>
      </c>
      <c r="E212" t="s">
        <v>1729</v>
      </c>
      <c r="F212" t="s">
        <v>4123</v>
      </c>
      <c r="G212" t="s">
        <v>2158</v>
      </c>
      <c r="H212" s="1" t="s">
        <v>23</v>
      </c>
      <c r="I212" s="1" t="s">
        <v>24</v>
      </c>
    </row>
    <row r="213" spans="1:9" ht="13.5">
      <c r="A213" t="s">
        <v>4211</v>
      </c>
      <c r="B213" t="s">
        <v>265</v>
      </c>
      <c r="D213" t="s">
        <v>1479</v>
      </c>
      <c r="E213" t="s">
        <v>4049</v>
      </c>
      <c r="F213" t="s">
        <v>4366</v>
      </c>
      <c r="G213" t="s">
        <v>4050</v>
      </c>
      <c r="H213" s="1" t="s">
        <v>266</v>
      </c>
      <c r="I213" s="1" t="s">
        <v>267</v>
      </c>
    </row>
    <row r="214" spans="1:9" ht="13.5">
      <c r="A214" t="s">
        <v>4287</v>
      </c>
      <c r="B214" t="s">
        <v>4212</v>
      </c>
      <c r="D214" t="s">
        <v>286</v>
      </c>
      <c r="E214" t="s">
        <v>4049</v>
      </c>
      <c r="F214" t="s">
        <v>4411</v>
      </c>
      <c r="G214" t="s">
        <v>4050</v>
      </c>
      <c r="H214" s="1" t="s">
        <v>287</v>
      </c>
      <c r="I214" s="1" t="s">
        <v>288</v>
      </c>
    </row>
    <row r="215" spans="1:9" ht="13.5">
      <c r="A215" t="s">
        <v>1787</v>
      </c>
      <c r="B215" t="s">
        <v>309</v>
      </c>
      <c r="D215" t="s">
        <v>304</v>
      </c>
      <c r="E215" t="s">
        <v>3033</v>
      </c>
      <c r="F215" t="s">
        <v>3520</v>
      </c>
      <c r="G215" t="s">
        <v>3035</v>
      </c>
      <c r="H215" s="1" t="s">
        <v>2152</v>
      </c>
      <c r="I215" s="1" t="s">
        <v>2153</v>
      </c>
    </row>
    <row r="216" spans="1:9" ht="13.5">
      <c r="A216" t="s">
        <v>973</v>
      </c>
      <c r="B216" t="s">
        <v>974</v>
      </c>
      <c r="D216" t="s">
        <v>969</v>
      </c>
      <c r="E216" t="s">
        <v>4145</v>
      </c>
      <c r="F216" t="s">
        <v>4123</v>
      </c>
      <c r="G216" t="s">
        <v>975</v>
      </c>
      <c r="H216" s="1" t="s">
        <v>976</v>
      </c>
      <c r="I216" s="1" t="s">
        <v>977</v>
      </c>
    </row>
    <row r="217" spans="1:9" ht="13.5">
      <c r="A217" t="s">
        <v>3900</v>
      </c>
      <c r="B217" t="s">
        <v>2803</v>
      </c>
      <c r="D217" t="s">
        <v>3897</v>
      </c>
      <c r="E217" t="s">
        <v>1005</v>
      </c>
      <c r="F217" t="s">
        <v>3527</v>
      </c>
      <c r="G217" t="s">
        <v>3338</v>
      </c>
      <c r="H217" s="1" t="s">
        <v>3901</v>
      </c>
      <c r="I217" s="1" t="s">
        <v>3902</v>
      </c>
    </row>
    <row r="218" spans="1:9" ht="13.5">
      <c r="A218" t="s">
        <v>4211</v>
      </c>
      <c r="B218" t="s">
        <v>2061</v>
      </c>
      <c r="D218" t="s">
        <v>3871</v>
      </c>
      <c r="E218" t="s">
        <v>4049</v>
      </c>
      <c r="F218" t="s">
        <v>1678</v>
      </c>
      <c r="G218" t="s">
        <v>4050</v>
      </c>
      <c r="H218" s="1" t="s">
        <v>2062</v>
      </c>
      <c r="I218" s="1" t="s">
        <v>2063</v>
      </c>
    </row>
    <row r="219" spans="1:9" ht="13.5">
      <c r="A219" t="s">
        <v>1787</v>
      </c>
      <c r="B219" t="s">
        <v>3060</v>
      </c>
      <c r="D219" t="s">
        <v>3055</v>
      </c>
      <c r="E219" t="s">
        <v>3033</v>
      </c>
      <c r="F219" t="s">
        <v>3681</v>
      </c>
      <c r="G219" t="s">
        <v>3062</v>
      </c>
      <c r="H219" s="1" t="s">
        <v>3063</v>
      </c>
      <c r="I219" s="1" t="s">
        <v>3064</v>
      </c>
    </row>
    <row r="220" spans="1:9" ht="13.5">
      <c r="A220" t="s">
        <v>1753</v>
      </c>
      <c r="B220" t="s">
        <v>1167</v>
      </c>
      <c r="D220" t="s">
        <v>1168</v>
      </c>
      <c r="E220" t="s">
        <v>1169</v>
      </c>
      <c r="F220" t="s">
        <v>4130</v>
      </c>
      <c r="G220" t="s">
        <v>1170</v>
      </c>
      <c r="H220" s="1" t="s">
        <v>1171</v>
      </c>
      <c r="I220" s="1" t="s">
        <v>1172</v>
      </c>
    </row>
    <row r="221" spans="1:9" ht="13.5">
      <c r="A221" t="s">
        <v>779</v>
      </c>
      <c r="B221" t="s">
        <v>780</v>
      </c>
      <c r="D221" t="s">
        <v>2502</v>
      </c>
      <c r="E221" t="s">
        <v>4165</v>
      </c>
      <c r="F221" t="s">
        <v>1730</v>
      </c>
      <c r="G221" t="s">
        <v>3108</v>
      </c>
      <c r="H221" s="1" t="s">
        <v>781</v>
      </c>
      <c r="I221" s="1" t="s">
        <v>782</v>
      </c>
    </row>
    <row r="222" spans="1:9" ht="13.5">
      <c r="A222" t="s">
        <v>4211</v>
      </c>
      <c r="B222" t="s">
        <v>2451</v>
      </c>
      <c r="D222" t="s">
        <v>2452</v>
      </c>
      <c r="E222" t="s">
        <v>4049</v>
      </c>
      <c r="F222" t="s">
        <v>4138</v>
      </c>
      <c r="G222" t="s">
        <v>3955</v>
      </c>
      <c r="H222" s="1" t="s">
        <v>2453</v>
      </c>
      <c r="I222" s="1" t="s">
        <v>2454</v>
      </c>
    </row>
    <row r="223" spans="1:9" ht="13.5">
      <c r="A223" t="s">
        <v>4287</v>
      </c>
      <c r="B223" t="s">
        <v>4472</v>
      </c>
      <c r="D223" t="s">
        <v>4469</v>
      </c>
      <c r="E223" t="s">
        <v>4172</v>
      </c>
      <c r="F223" t="s">
        <v>4138</v>
      </c>
      <c r="G223" t="s">
        <v>4139</v>
      </c>
      <c r="H223" s="1" t="s">
        <v>4473</v>
      </c>
      <c r="I223" s="1" t="s">
        <v>4474</v>
      </c>
    </row>
    <row r="224" spans="1:9" ht="13.5">
      <c r="A224" t="s">
        <v>4287</v>
      </c>
      <c r="B224" t="s">
        <v>2433</v>
      </c>
      <c r="D224" t="s">
        <v>2429</v>
      </c>
      <c r="E224" t="s">
        <v>4049</v>
      </c>
      <c r="F224" t="s">
        <v>4138</v>
      </c>
      <c r="G224" t="s">
        <v>4139</v>
      </c>
      <c r="H224" s="1" t="s">
        <v>2434</v>
      </c>
      <c r="I224" s="1" t="s">
        <v>2435</v>
      </c>
    </row>
    <row r="225" spans="1:9" ht="13.5">
      <c r="A225" t="s">
        <v>4287</v>
      </c>
      <c r="B225" t="s">
        <v>1705</v>
      </c>
      <c r="D225" t="s">
        <v>4071</v>
      </c>
      <c r="E225" t="s">
        <v>4049</v>
      </c>
      <c r="F225" t="s">
        <v>4123</v>
      </c>
      <c r="G225" t="s">
        <v>4158</v>
      </c>
      <c r="H225" s="1" t="s">
        <v>1706</v>
      </c>
      <c r="I225" s="1" t="s">
        <v>1707</v>
      </c>
    </row>
    <row r="226" spans="1:9" ht="13.5">
      <c r="A226" t="s">
        <v>1787</v>
      </c>
      <c r="B226" t="s">
        <v>3475</v>
      </c>
      <c r="D226" t="s">
        <v>3471</v>
      </c>
      <c r="E226" t="s">
        <v>1817</v>
      </c>
      <c r="F226" t="s">
        <v>4123</v>
      </c>
      <c r="G226" t="s">
        <v>4158</v>
      </c>
      <c r="H226" s="1" t="s">
        <v>3476</v>
      </c>
      <c r="I226" s="1" t="s">
        <v>3477</v>
      </c>
    </row>
    <row r="227" spans="1:9" ht="13.5">
      <c r="A227" t="s">
        <v>4211</v>
      </c>
      <c r="B227" t="s">
        <v>58</v>
      </c>
      <c r="D227" t="s">
        <v>4096</v>
      </c>
      <c r="E227" t="s">
        <v>4049</v>
      </c>
      <c r="F227" t="s">
        <v>4123</v>
      </c>
      <c r="G227" t="s">
        <v>4158</v>
      </c>
      <c r="H227" s="1" t="s">
        <v>59</v>
      </c>
      <c r="I227" s="1" t="s">
        <v>60</v>
      </c>
    </row>
    <row r="228" spans="1:9" ht="13.5">
      <c r="A228" t="s">
        <v>4211</v>
      </c>
      <c r="B228" t="s">
        <v>1541</v>
      </c>
      <c r="D228" t="s">
        <v>1542</v>
      </c>
      <c r="E228" t="s">
        <v>4049</v>
      </c>
      <c r="F228" t="s">
        <v>4123</v>
      </c>
      <c r="G228" t="s">
        <v>4158</v>
      </c>
      <c r="H228" s="1" t="s">
        <v>1543</v>
      </c>
      <c r="I228" s="1" t="s">
        <v>1544</v>
      </c>
    </row>
    <row r="229" spans="1:9" ht="13.5">
      <c r="A229" t="s">
        <v>4211</v>
      </c>
      <c r="B229" t="s">
        <v>2993</v>
      </c>
      <c r="D229" t="s">
        <v>1565</v>
      </c>
      <c r="E229" t="s">
        <v>4049</v>
      </c>
      <c r="F229" t="s">
        <v>4123</v>
      </c>
      <c r="G229" t="s">
        <v>4158</v>
      </c>
      <c r="H229" s="1" t="s">
        <v>1568</v>
      </c>
      <c r="I229" s="1" t="s">
        <v>1569</v>
      </c>
    </row>
    <row r="230" spans="1:9" ht="13.5">
      <c r="A230" t="s">
        <v>4211</v>
      </c>
      <c r="B230" t="s">
        <v>2870</v>
      </c>
      <c r="D230" t="s">
        <v>2871</v>
      </c>
      <c r="E230" t="s">
        <v>3954</v>
      </c>
      <c r="F230" t="s">
        <v>4411</v>
      </c>
      <c r="G230" t="s">
        <v>2872</v>
      </c>
      <c r="H230" s="1" t="s">
        <v>2873</v>
      </c>
      <c r="I230" s="1" t="s">
        <v>2874</v>
      </c>
    </row>
    <row r="231" spans="1:9" ht="13.5">
      <c r="A231" t="s">
        <v>3382</v>
      </c>
      <c r="B231" t="s">
        <v>3383</v>
      </c>
      <c r="D231" t="s">
        <v>3375</v>
      </c>
      <c r="E231" t="s">
        <v>794</v>
      </c>
      <c r="F231" t="s">
        <v>1417</v>
      </c>
      <c r="G231" t="s">
        <v>3366</v>
      </c>
      <c r="H231" s="1" t="s">
        <v>3384</v>
      </c>
      <c r="I231" s="1" t="s">
        <v>3385</v>
      </c>
    </row>
    <row r="232" spans="1:9" ht="13.5">
      <c r="A232" t="s">
        <v>864</v>
      </c>
      <c r="B232" t="s">
        <v>865</v>
      </c>
      <c r="D232" t="s">
        <v>866</v>
      </c>
      <c r="E232" t="s">
        <v>3954</v>
      </c>
      <c r="F232" t="s">
        <v>1311</v>
      </c>
      <c r="G232" t="s">
        <v>840</v>
      </c>
      <c r="H232" s="1" t="s">
        <v>469</v>
      </c>
      <c r="I232" s="1" t="s">
        <v>470</v>
      </c>
    </row>
    <row r="233" spans="1:9" ht="13.5">
      <c r="A233" t="s">
        <v>1787</v>
      </c>
      <c r="B233" t="s">
        <v>3060</v>
      </c>
      <c r="D233" t="s">
        <v>4056</v>
      </c>
      <c r="E233" t="s">
        <v>3033</v>
      </c>
      <c r="F233" t="s">
        <v>3520</v>
      </c>
      <c r="G233" t="s">
        <v>3045</v>
      </c>
      <c r="H233" s="1" t="s">
        <v>2088</v>
      </c>
      <c r="I233" s="1" t="s">
        <v>2089</v>
      </c>
    </row>
    <row r="234" spans="1:9" ht="13.5">
      <c r="A234" t="s">
        <v>4211</v>
      </c>
      <c r="B234" t="s">
        <v>4212</v>
      </c>
      <c r="D234" t="s">
        <v>4204</v>
      </c>
      <c r="E234" t="s">
        <v>4049</v>
      </c>
      <c r="F234" t="s">
        <v>4123</v>
      </c>
      <c r="G234" t="s">
        <v>4213</v>
      </c>
      <c r="H234" s="1" t="s">
        <v>4214</v>
      </c>
      <c r="I234" s="1" t="s">
        <v>4215</v>
      </c>
    </row>
    <row r="235" spans="1:9" ht="13.5">
      <c r="A235" t="s">
        <v>4287</v>
      </c>
      <c r="B235" t="s">
        <v>3553</v>
      </c>
      <c r="D235" t="s">
        <v>3550</v>
      </c>
      <c r="E235" t="s">
        <v>4172</v>
      </c>
      <c r="F235" t="s">
        <v>3520</v>
      </c>
      <c r="G235" t="s">
        <v>4284</v>
      </c>
      <c r="H235" s="1" t="s">
        <v>3554</v>
      </c>
      <c r="I235" s="1" t="s">
        <v>3555</v>
      </c>
    </row>
    <row r="236" spans="1:9" ht="13.5">
      <c r="A236" t="s">
        <v>1787</v>
      </c>
      <c r="B236" t="s">
        <v>3709</v>
      </c>
      <c r="D236" t="s">
        <v>3693</v>
      </c>
      <c r="E236" t="s">
        <v>1817</v>
      </c>
      <c r="F236" t="s">
        <v>4130</v>
      </c>
      <c r="G236" t="s">
        <v>3710</v>
      </c>
      <c r="H236" s="1" t="s">
        <v>3711</v>
      </c>
      <c r="I236" s="1" t="s">
        <v>3712</v>
      </c>
    </row>
    <row r="237" spans="1:9" ht="13.5">
      <c r="A237" t="s">
        <v>4211</v>
      </c>
      <c r="B237" t="s">
        <v>1705</v>
      </c>
      <c r="D237" t="s">
        <v>886</v>
      </c>
      <c r="E237" t="s">
        <v>894</v>
      </c>
      <c r="F237" t="s">
        <v>4123</v>
      </c>
      <c r="G237" t="s">
        <v>895</v>
      </c>
      <c r="H237" s="1" t="s">
        <v>896</v>
      </c>
      <c r="I237" s="1" t="s">
        <v>897</v>
      </c>
    </row>
    <row r="238" spans="1:9" ht="13.5">
      <c r="A238" t="s">
        <v>4211</v>
      </c>
      <c r="B238" t="s">
        <v>2243</v>
      </c>
      <c r="D238" t="s">
        <v>1582</v>
      </c>
      <c r="E238" t="s">
        <v>4049</v>
      </c>
      <c r="F238" t="s">
        <v>4123</v>
      </c>
      <c r="G238" t="s">
        <v>895</v>
      </c>
      <c r="H238" s="1" t="s">
        <v>1585</v>
      </c>
      <c r="I238" s="1" t="s">
        <v>1586</v>
      </c>
    </row>
    <row r="239" spans="1:9" ht="13.5">
      <c r="A239" t="s">
        <v>4211</v>
      </c>
      <c r="B239" t="s">
        <v>2768</v>
      </c>
      <c r="D239" t="s">
        <v>2769</v>
      </c>
      <c r="E239" t="s">
        <v>4049</v>
      </c>
      <c r="F239" t="s">
        <v>2064</v>
      </c>
      <c r="G239" t="s">
        <v>895</v>
      </c>
      <c r="H239" s="1" t="s">
        <v>2770</v>
      </c>
      <c r="I239" s="1" t="s">
        <v>2771</v>
      </c>
    </row>
    <row r="240" spans="1:9" ht="13.5">
      <c r="A240" t="s">
        <v>1787</v>
      </c>
      <c r="B240" t="s">
        <v>1788</v>
      </c>
      <c r="D240" t="s">
        <v>1775</v>
      </c>
      <c r="E240" t="s">
        <v>4049</v>
      </c>
      <c r="F240" t="s">
        <v>1745</v>
      </c>
      <c r="G240" t="s">
        <v>1789</v>
      </c>
      <c r="H240" s="1" t="s">
        <v>1790</v>
      </c>
      <c r="I240" s="1" t="s">
        <v>1791</v>
      </c>
    </row>
    <row r="241" spans="1:9" ht="13.5">
      <c r="A241" t="s">
        <v>1787</v>
      </c>
      <c r="B241" t="s">
        <v>3635</v>
      </c>
      <c r="D241" t="s">
        <v>3627</v>
      </c>
      <c r="E241" t="s">
        <v>3636</v>
      </c>
      <c r="F241" t="s">
        <v>3527</v>
      </c>
      <c r="G241" t="s">
        <v>3599</v>
      </c>
      <c r="H241" s="1" t="s">
        <v>3637</v>
      </c>
      <c r="I241" s="1" t="s">
        <v>3638</v>
      </c>
    </row>
    <row r="242" spans="1:9" ht="13.5">
      <c r="A242" t="s">
        <v>4211</v>
      </c>
      <c r="B242" t="s">
        <v>3590</v>
      </c>
      <c r="D242" t="s">
        <v>3585</v>
      </c>
      <c r="E242" t="s">
        <v>4172</v>
      </c>
      <c r="F242" t="s">
        <v>3520</v>
      </c>
      <c r="G242" t="s">
        <v>3591</v>
      </c>
      <c r="H242" s="1" t="s">
        <v>3592</v>
      </c>
      <c r="I242" s="1" t="s">
        <v>3593</v>
      </c>
    </row>
    <row r="243" spans="1:9" ht="13.5">
      <c r="A243" t="s">
        <v>1787</v>
      </c>
      <c r="B243" t="s">
        <v>4095</v>
      </c>
      <c r="D243" t="s">
        <v>194</v>
      </c>
      <c r="E243" t="s">
        <v>1729</v>
      </c>
      <c r="F243" t="s">
        <v>4366</v>
      </c>
      <c r="G243" t="s">
        <v>3143</v>
      </c>
      <c r="H243" s="1" t="s">
        <v>197</v>
      </c>
      <c r="I243" s="1" t="s">
        <v>198</v>
      </c>
    </row>
    <row r="244" spans="1:9" ht="13.5">
      <c r="A244" t="s">
        <v>4211</v>
      </c>
      <c r="B244" t="s">
        <v>3626</v>
      </c>
      <c r="D244" t="s">
        <v>3627</v>
      </c>
      <c r="E244" t="s">
        <v>3597</v>
      </c>
      <c r="F244" t="s">
        <v>3527</v>
      </c>
      <c r="G244" t="s">
        <v>3628</v>
      </c>
      <c r="H244" s="1" t="s">
        <v>3629</v>
      </c>
      <c r="I244" s="1" t="s">
        <v>3630</v>
      </c>
    </row>
    <row r="245" spans="1:9" ht="13.5">
      <c r="A245" t="s">
        <v>1186</v>
      </c>
      <c r="B245" t="s">
        <v>1187</v>
      </c>
      <c r="D245" t="s">
        <v>1168</v>
      </c>
      <c r="E245" t="s">
        <v>4165</v>
      </c>
      <c r="F245" t="s">
        <v>4130</v>
      </c>
      <c r="G245" t="s">
        <v>1188</v>
      </c>
      <c r="H245" s="1" t="s">
        <v>1189</v>
      </c>
      <c r="I245" s="1" t="s">
        <v>1190</v>
      </c>
    </row>
    <row r="246" spans="1:9" ht="13.5">
      <c r="A246" t="s">
        <v>3295</v>
      </c>
      <c r="B246" t="s">
        <v>4095</v>
      </c>
      <c r="D246" t="s">
        <v>4096</v>
      </c>
      <c r="E246" t="s">
        <v>4097</v>
      </c>
      <c r="F246" t="s">
        <v>341</v>
      </c>
      <c r="G246" t="s">
        <v>4098</v>
      </c>
      <c r="H246" s="1" t="s">
        <v>342</v>
      </c>
      <c r="I246" s="1" t="s">
        <v>343</v>
      </c>
    </row>
    <row r="247" spans="1:9" ht="13.5">
      <c r="A247" t="s">
        <v>1787</v>
      </c>
      <c r="B247" t="s">
        <v>4290</v>
      </c>
      <c r="D247" t="s">
        <v>911</v>
      </c>
      <c r="E247" t="s">
        <v>4049</v>
      </c>
      <c r="F247" t="s">
        <v>4123</v>
      </c>
      <c r="G247" t="s">
        <v>3450</v>
      </c>
      <c r="H247" s="1" t="s">
        <v>4291</v>
      </c>
      <c r="I247" s="1" t="s">
        <v>4292</v>
      </c>
    </row>
    <row r="248" spans="1:9" ht="13.5">
      <c r="A248" t="s">
        <v>1787</v>
      </c>
      <c r="B248" t="s">
        <v>1406</v>
      </c>
      <c r="D248" t="s">
        <v>1407</v>
      </c>
      <c r="E248" t="s">
        <v>794</v>
      </c>
      <c r="F248" t="s">
        <v>4411</v>
      </c>
      <c r="G248" t="s">
        <v>3450</v>
      </c>
      <c r="H248" s="1" t="s">
        <v>1408</v>
      </c>
      <c r="I248" s="1" t="s">
        <v>1409</v>
      </c>
    </row>
    <row r="249" spans="1:9" ht="13.5">
      <c r="A249" t="s">
        <v>1787</v>
      </c>
      <c r="B249" t="s">
        <v>3402</v>
      </c>
      <c r="D249" t="s">
        <v>3395</v>
      </c>
      <c r="E249" t="s">
        <v>3954</v>
      </c>
      <c r="F249" t="s">
        <v>4123</v>
      </c>
      <c r="G249" t="s">
        <v>3450</v>
      </c>
      <c r="H249" s="1" t="s">
        <v>3403</v>
      </c>
      <c r="I249" s="1" t="s">
        <v>3404</v>
      </c>
    </row>
    <row r="250" spans="1:9" ht="13.5">
      <c r="A250" t="s">
        <v>1787</v>
      </c>
      <c r="B250" t="s">
        <v>3475</v>
      </c>
      <c r="D250" t="s">
        <v>1389</v>
      </c>
      <c r="E250" t="s">
        <v>3033</v>
      </c>
      <c r="F250" t="s">
        <v>3681</v>
      </c>
      <c r="G250" t="s">
        <v>874</v>
      </c>
      <c r="H250" s="1" t="s">
        <v>3933</v>
      </c>
      <c r="I250" s="1" t="s">
        <v>3934</v>
      </c>
    </row>
    <row r="251" spans="1:9" ht="13.5">
      <c r="A251" t="s">
        <v>4287</v>
      </c>
      <c r="B251" t="s">
        <v>4456</v>
      </c>
      <c r="D251" t="s">
        <v>4457</v>
      </c>
      <c r="E251" t="s">
        <v>3489</v>
      </c>
      <c r="F251" t="s">
        <v>4138</v>
      </c>
      <c r="G251" t="s">
        <v>4458</v>
      </c>
      <c r="H251" s="1" t="s">
        <v>4459</v>
      </c>
      <c r="I251" s="1" t="s">
        <v>4460</v>
      </c>
    </row>
    <row r="252" spans="1:9" ht="13.5">
      <c r="A252" t="s">
        <v>1753</v>
      </c>
      <c r="B252" t="s">
        <v>3436</v>
      </c>
      <c r="D252" t="s">
        <v>3432</v>
      </c>
      <c r="E252" t="s">
        <v>1755</v>
      </c>
      <c r="F252" t="s">
        <v>4123</v>
      </c>
      <c r="G252" t="s">
        <v>3437</v>
      </c>
      <c r="H252" s="1" t="s">
        <v>3438</v>
      </c>
      <c r="I252" s="1" t="s">
        <v>3439</v>
      </c>
    </row>
    <row r="253" spans="1:9" ht="13.5">
      <c r="A253" t="s">
        <v>4287</v>
      </c>
      <c r="B253" t="s">
        <v>2399</v>
      </c>
      <c r="D253" t="s">
        <v>4078</v>
      </c>
      <c r="E253" t="s">
        <v>2283</v>
      </c>
      <c r="F253" t="s">
        <v>4123</v>
      </c>
      <c r="G253" t="s">
        <v>2401</v>
      </c>
      <c r="H253" s="1" t="s">
        <v>2402</v>
      </c>
      <c r="I253" s="1" t="s">
        <v>2403</v>
      </c>
    </row>
    <row r="254" spans="1:9" ht="13.5">
      <c r="A254" t="s">
        <v>4211</v>
      </c>
      <c r="B254" t="s">
        <v>1696</v>
      </c>
      <c r="D254" t="s">
        <v>4492</v>
      </c>
      <c r="E254" t="s">
        <v>4049</v>
      </c>
      <c r="F254" t="s">
        <v>2148</v>
      </c>
      <c r="G254" t="s">
        <v>1697</v>
      </c>
      <c r="H254" s="1" t="s">
        <v>1698</v>
      </c>
      <c r="I254" s="1" t="s">
        <v>1699</v>
      </c>
    </row>
    <row r="255" spans="1:9" ht="13.5">
      <c r="A255" t="s">
        <v>3745</v>
      </c>
      <c r="B255" t="s">
        <v>3590</v>
      </c>
      <c r="D255" t="s">
        <v>4194</v>
      </c>
      <c r="E255" t="s">
        <v>4049</v>
      </c>
      <c r="F255" t="s">
        <v>2148</v>
      </c>
      <c r="G255" t="s">
        <v>1697</v>
      </c>
      <c r="H255" s="1" t="s">
        <v>3746</v>
      </c>
      <c r="I255" s="1" t="s">
        <v>3747</v>
      </c>
    </row>
    <row r="256" spans="1:9" ht="13.5">
      <c r="A256" t="s">
        <v>4211</v>
      </c>
      <c r="B256" t="s">
        <v>2466</v>
      </c>
      <c r="D256" t="s">
        <v>2460</v>
      </c>
      <c r="E256" t="s">
        <v>4049</v>
      </c>
      <c r="F256" t="s">
        <v>4138</v>
      </c>
      <c r="G256" t="s">
        <v>2467</v>
      </c>
      <c r="H256" s="1" t="s">
        <v>2468</v>
      </c>
      <c r="I256" s="1" t="s">
        <v>2469</v>
      </c>
    </row>
    <row r="257" spans="1:9" ht="13.5">
      <c r="A257" t="s">
        <v>1787</v>
      </c>
      <c r="B257" t="s">
        <v>1943</v>
      </c>
      <c r="D257" t="s">
        <v>1944</v>
      </c>
      <c r="E257" t="s">
        <v>1817</v>
      </c>
      <c r="F257" t="s">
        <v>3598</v>
      </c>
      <c r="G257" t="s">
        <v>1945</v>
      </c>
      <c r="H257" s="1" t="s">
        <v>1946</v>
      </c>
      <c r="I257" s="1" t="s">
        <v>1947</v>
      </c>
    </row>
    <row r="258" spans="1:9" ht="13.5">
      <c r="A258" t="s">
        <v>4211</v>
      </c>
      <c r="B258" t="s">
        <v>4472</v>
      </c>
      <c r="D258" t="s">
        <v>2074</v>
      </c>
      <c r="E258" t="s">
        <v>4049</v>
      </c>
      <c r="F258" t="s">
        <v>3318</v>
      </c>
      <c r="G258" t="s">
        <v>1945</v>
      </c>
      <c r="H258" s="1" t="s">
        <v>3319</v>
      </c>
      <c r="I258" s="1" t="s">
        <v>3320</v>
      </c>
    </row>
    <row r="259" spans="1:9" ht="13.5">
      <c r="A259" t="s">
        <v>4211</v>
      </c>
      <c r="B259" t="s">
        <v>3544</v>
      </c>
      <c r="D259" t="s">
        <v>3526</v>
      </c>
      <c r="E259" t="s">
        <v>4172</v>
      </c>
      <c r="F259" t="s">
        <v>3520</v>
      </c>
      <c r="G259" t="s">
        <v>3545</v>
      </c>
      <c r="H259" s="1" t="s">
        <v>3546</v>
      </c>
      <c r="I259" s="1" t="s">
        <v>3547</v>
      </c>
    </row>
    <row r="260" spans="1:9" ht="13.5">
      <c r="A260" t="s">
        <v>1787</v>
      </c>
      <c r="B260" t="s">
        <v>905</v>
      </c>
      <c r="D260" t="s">
        <v>899</v>
      </c>
      <c r="E260" t="s">
        <v>4049</v>
      </c>
      <c r="F260" t="s">
        <v>4123</v>
      </c>
      <c r="G260" t="s">
        <v>2149</v>
      </c>
      <c r="H260" s="1" t="s">
        <v>906</v>
      </c>
      <c r="I260" s="1" t="s">
        <v>907</v>
      </c>
    </row>
    <row r="261" spans="1:9" ht="13.5">
      <c r="A261" t="s">
        <v>2802</v>
      </c>
      <c r="B261" t="s">
        <v>2803</v>
      </c>
      <c r="D261" t="s">
        <v>2799</v>
      </c>
      <c r="E261" t="s">
        <v>3954</v>
      </c>
      <c r="F261" t="s">
        <v>4366</v>
      </c>
      <c r="G261" t="s">
        <v>2804</v>
      </c>
      <c r="H261" s="1" t="s">
        <v>2805</v>
      </c>
      <c r="I261" s="1" t="s">
        <v>2806</v>
      </c>
    </row>
    <row r="262" spans="1:9" ht="13.5">
      <c r="A262" t="s">
        <v>2802</v>
      </c>
      <c r="B262" t="s">
        <v>2987</v>
      </c>
      <c r="D262" t="s">
        <v>2988</v>
      </c>
      <c r="E262" t="s">
        <v>3954</v>
      </c>
      <c r="F262" t="s">
        <v>1417</v>
      </c>
      <c r="G262" t="s">
        <v>2989</v>
      </c>
      <c r="H262" s="1" t="s">
        <v>2990</v>
      </c>
      <c r="I262" s="1" t="s">
        <v>2991</v>
      </c>
    </row>
    <row r="263" spans="1:9" ht="13.5">
      <c r="A263" t="s">
        <v>1753</v>
      </c>
      <c r="B263" t="s">
        <v>1970</v>
      </c>
      <c r="D263" t="s">
        <v>1971</v>
      </c>
      <c r="E263" t="s">
        <v>1755</v>
      </c>
      <c r="F263" t="s">
        <v>3598</v>
      </c>
      <c r="G263" t="s">
        <v>1972</v>
      </c>
      <c r="H263" s="1" t="s">
        <v>1973</v>
      </c>
      <c r="I263" s="1" t="s">
        <v>1974</v>
      </c>
    </row>
    <row r="264" spans="1:9" ht="13.5">
      <c r="A264" t="s">
        <v>1753</v>
      </c>
      <c r="B264" t="s">
        <v>2038</v>
      </c>
      <c r="D264" t="s">
        <v>2039</v>
      </c>
      <c r="E264" t="s">
        <v>1755</v>
      </c>
      <c r="F264" t="s">
        <v>3598</v>
      </c>
      <c r="G264" t="s">
        <v>2040</v>
      </c>
      <c r="H264" s="1" t="s">
        <v>2041</v>
      </c>
      <c r="I264" s="1" t="s">
        <v>2042</v>
      </c>
    </row>
    <row r="265" spans="1:9" ht="13.5">
      <c r="A265" t="s">
        <v>2277</v>
      </c>
      <c r="B265" t="s">
        <v>2278</v>
      </c>
      <c r="D265" t="s">
        <v>2274</v>
      </c>
      <c r="E265" t="s">
        <v>4049</v>
      </c>
      <c r="F265" t="s">
        <v>3681</v>
      </c>
      <c r="G265" t="s">
        <v>4050</v>
      </c>
      <c r="H265" s="1" t="s">
        <v>2279</v>
      </c>
      <c r="I265" s="1" t="s">
        <v>2280</v>
      </c>
    </row>
    <row r="266" spans="1:9" ht="13.5">
      <c r="A266" t="s">
        <v>210</v>
      </c>
      <c r="B266" t="s">
        <v>211</v>
      </c>
      <c r="C266" t="s">
        <v>4070</v>
      </c>
      <c r="D266" t="s">
        <v>200</v>
      </c>
      <c r="E266" t="s">
        <v>1729</v>
      </c>
      <c r="F266" t="s">
        <v>4366</v>
      </c>
      <c r="G266" t="s">
        <v>4373</v>
      </c>
      <c r="H266" s="1" t="s">
        <v>212</v>
      </c>
      <c r="I266" s="1" t="s">
        <v>213</v>
      </c>
    </row>
    <row r="267" spans="1:9" ht="13.5">
      <c r="A267" t="s">
        <v>994</v>
      </c>
      <c r="B267" t="s">
        <v>995</v>
      </c>
      <c r="D267" t="s">
        <v>996</v>
      </c>
      <c r="E267" t="s">
        <v>4049</v>
      </c>
      <c r="F267" t="s">
        <v>4138</v>
      </c>
      <c r="G267" t="s">
        <v>3125</v>
      </c>
      <c r="H267" s="1" t="s">
        <v>997</v>
      </c>
      <c r="I267" s="1" t="s">
        <v>998</v>
      </c>
    </row>
    <row r="268" spans="1:9" ht="13.5">
      <c r="A268" t="s">
        <v>3996</v>
      </c>
      <c r="B268" t="s">
        <v>3465</v>
      </c>
      <c r="D268" t="s">
        <v>3997</v>
      </c>
      <c r="E268" t="s">
        <v>4049</v>
      </c>
      <c r="F268" t="s">
        <v>4138</v>
      </c>
      <c r="G268" t="s">
        <v>4050</v>
      </c>
      <c r="H268" s="1" t="s">
        <v>3998</v>
      </c>
      <c r="I268" s="1" t="s">
        <v>3999</v>
      </c>
    </row>
    <row r="269" spans="1:9" ht="13.5">
      <c r="A269" t="s">
        <v>2154</v>
      </c>
      <c r="B269" t="s">
        <v>2155</v>
      </c>
      <c r="C269" t="s">
        <v>4188</v>
      </c>
      <c r="D269" t="s">
        <v>304</v>
      </c>
      <c r="E269" t="s">
        <v>3033</v>
      </c>
      <c r="F269" t="s">
        <v>3520</v>
      </c>
      <c r="G269" t="s">
        <v>3035</v>
      </c>
      <c r="H269" s="1" t="s">
        <v>4008</v>
      </c>
      <c r="I269" s="1" t="s">
        <v>4009</v>
      </c>
    </row>
    <row r="270" spans="1:9" ht="13.5">
      <c r="A270" t="s">
        <v>3053</v>
      </c>
      <c r="B270" t="s">
        <v>3054</v>
      </c>
      <c r="D270" t="s">
        <v>3055</v>
      </c>
      <c r="E270" t="s">
        <v>3056</v>
      </c>
      <c r="F270" t="s">
        <v>3681</v>
      </c>
      <c r="G270" t="s">
        <v>3057</v>
      </c>
      <c r="H270" s="1" t="s">
        <v>3058</v>
      </c>
      <c r="I270" s="1" t="s">
        <v>3059</v>
      </c>
    </row>
    <row r="271" spans="1:9" ht="13.5">
      <c r="A271" t="s">
        <v>148</v>
      </c>
      <c r="B271" t="s">
        <v>149</v>
      </c>
      <c r="D271" t="s">
        <v>1310</v>
      </c>
      <c r="E271" t="s">
        <v>4049</v>
      </c>
      <c r="F271" t="s">
        <v>104</v>
      </c>
      <c r="G271" t="s">
        <v>4050</v>
      </c>
      <c r="H271" s="1" t="s">
        <v>150</v>
      </c>
      <c r="I271" s="1" t="s">
        <v>151</v>
      </c>
    </row>
    <row r="272" spans="1:9" ht="13.5">
      <c r="A272" t="s">
        <v>2807</v>
      </c>
      <c r="B272" t="s">
        <v>4222</v>
      </c>
      <c r="D272" t="s">
        <v>2808</v>
      </c>
      <c r="E272" t="s">
        <v>3156</v>
      </c>
      <c r="F272" t="s">
        <v>4366</v>
      </c>
      <c r="G272" t="s">
        <v>4050</v>
      </c>
      <c r="H272" s="1" t="s">
        <v>2809</v>
      </c>
      <c r="I272" s="1" t="s">
        <v>2810</v>
      </c>
    </row>
    <row r="273" spans="1:9" ht="13.5">
      <c r="A273" t="s">
        <v>393</v>
      </c>
      <c r="B273" t="s">
        <v>4051</v>
      </c>
      <c r="D273" t="s">
        <v>4052</v>
      </c>
      <c r="E273" t="s">
        <v>3297</v>
      </c>
      <c r="F273" t="s">
        <v>394</v>
      </c>
      <c r="G273" t="s">
        <v>4053</v>
      </c>
      <c r="H273" s="1" t="s">
        <v>395</v>
      </c>
      <c r="I273" s="1" t="s">
        <v>4054</v>
      </c>
    </row>
    <row r="274" spans="1:9" ht="13.5">
      <c r="A274" t="s">
        <v>393</v>
      </c>
      <c r="B274" t="s">
        <v>4051</v>
      </c>
      <c r="D274" t="s">
        <v>4052</v>
      </c>
      <c r="E274" t="s">
        <v>3297</v>
      </c>
      <c r="F274" t="s">
        <v>394</v>
      </c>
      <c r="G274" t="s">
        <v>4053</v>
      </c>
      <c r="H274" s="1" t="s">
        <v>442</v>
      </c>
      <c r="I274" s="1" t="s">
        <v>443</v>
      </c>
    </row>
    <row r="275" spans="1:9" ht="13.5">
      <c r="A275" t="s">
        <v>3478</v>
      </c>
      <c r="B275" t="s">
        <v>868</v>
      </c>
      <c r="D275" t="s">
        <v>3471</v>
      </c>
      <c r="E275" t="s">
        <v>1817</v>
      </c>
      <c r="F275" t="s">
        <v>4123</v>
      </c>
      <c r="G275" t="s">
        <v>3479</v>
      </c>
      <c r="H275" s="1" t="s">
        <v>3480</v>
      </c>
      <c r="I275" s="1" t="s">
        <v>3481</v>
      </c>
    </row>
    <row r="276" spans="1:9" ht="13.5">
      <c r="A276" t="s">
        <v>3478</v>
      </c>
      <c r="B276" t="s">
        <v>1410</v>
      </c>
      <c r="C276" t="s">
        <v>4188</v>
      </c>
      <c r="D276" t="s">
        <v>1407</v>
      </c>
      <c r="E276" t="s">
        <v>794</v>
      </c>
      <c r="F276" t="s">
        <v>4411</v>
      </c>
      <c r="G276" t="s">
        <v>1717</v>
      </c>
      <c r="H276" s="1" t="s">
        <v>1411</v>
      </c>
      <c r="I276" s="1" t="s">
        <v>1412</v>
      </c>
    </row>
    <row r="277" spans="1:9" ht="13.5">
      <c r="A277" t="s">
        <v>3031</v>
      </c>
      <c r="B277" t="s">
        <v>3032</v>
      </c>
      <c r="D277" t="s">
        <v>1476</v>
      </c>
      <c r="E277" t="s">
        <v>3033</v>
      </c>
      <c r="F277" t="s">
        <v>3034</v>
      </c>
      <c r="G277" t="s">
        <v>3035</v>
      </c>
      <c r="H277" s="1" t="s">
        <v>3036</v>
      </c>
      <c r="I277" s="1" t="s">
        <v>3037</v>
      </c>
    </row>
    <row r="278" spans="1:9" ht="13.5">
      <c r="A278" t="s">
        <v>2396</v>
      </c>
      <c r="B278" t="s">
        <v>4340</v>
      </c>
      <c r="D278" t="s">
        <v>4078</v>
      </c>
      <c r="E278" t="s">
        <v>3056</v>
      </c>
      <c r="F278" t="s">
        <v>4123</v>
      </c>
      <c r="G278" t="s">
        <v>3490</v>
      </c>
      <c r="H278" s="1" t="s">
        <v>2397</v>
      </c>
      <c r="I278" s="1" t="s">
        <v>2398</v>
      </c>
    </row>
    <row r="279" spans="1:9" ht="13.5">
      <c r="A279" t="s">
        <v>3031</v>
      </c>
      <c r="B279" t="s">
        <v>3369</v>
      </c>
      <c r="D279" t="s">
        <v>1438</v>
      </c>
      <c r="E279" t="s">
        <v>794</v>
      </c>
      <c r="F279" t="s">
        <v>1417</v>
      </c>
      <c r="G279" t="s">
        <v>3370</v>
      </c>
      <c r="H279" s="1" t="s">
        <v>3371</v>
      </c>
      <c r="I279" s="1" t="s">
        <v>3372</v>
      </c>
    </row>
    <row r="280" spans="1:9" ht="13.5">
      <c r="A280" t="s">
        <v>978</v>
      </c>
      <c r="B280" t="s">
        <v>979</v>
      </c>
      <c r="D280" t="s">
        <v>969</v>
      </c>
      <c r="E280" t="s">
        <v>929</v>
      </c>
      <c r="F280" t="s">
        <v>4123</v>
      </c>
      <c r="G280" t="s">
        <v>980</v>
      </c>
      <c r="H280" s="1" t="s">
        <v>981</v>
      </c>
      <c r="I280" s="1" t="s">
        <v>982</v>
      </c>
    </row>
    <row r="281" spans="1:9" ht="13.5">
      <c r="A281" t="s">
        <v>898</v>
      </c>
      <c r="B281" t="s">
        <v>3608</v>
      </c>
      <c r="D281" t="s">
        <v>899</v>
      </c>
      <c r="E281" t="s">
        <v>4049</v>
      </c>
      <c r="F281" t="s">
        <v>4123</v>
      </c>
      <c r="G281" t="s">
        <v>4050</v>
      </c>
      <c r="H281" s="1" t="s">
        <v>900</v>
      </c>
      <c r="I281" s="1" t="s">
        <v>901</v>
      </c>
    </row>
    <row r="282" spans="1:9" ht="13.5">
      <c r="A282" t="s">
        <v>641</v>
      </c>
      <c r="B282" t="s">
        <v>642</v>
      </c>
      <c r="C282" t="s">
        <v>4070</v>
      </c>
      <c r="D282" t="s">
        <v>873</v>
      </c>
      <c r="E282" t="s">
        <v>4049</v>
      </c>
      <c r="F282" t="s">
        <v>3598</v>
      </c>
      <c r="G282" t="s">
        <v>4050</v>
      </c>
      <c r="H282" s="1" t="s">
        <v>643</v>
      </c>
      <c r="I282" s="1" t="s">
        <v>644</v>
      </c>
    </row>
    <row r="283" spans="1:9" ht="13.5">
      <c r="A283" t="s">
        <v>1502</v>
      </c>
      <c r="B283" t="s">
        <v>1503</v>
      </c>
      <c r="D283" t="s">
        <v>1504</v>
      </c>
      <c r="E283" t="s">
        <v>1755</v>
      </c>
      <c r="F283" t="s">
        <v>3520</v>
      </c>
      <c r="G283" t="s">
        <v>1756</v>
      </c>
      <c r="H283" s="1" t="s">
        <v>1505</v>
      </c>
      <c r="I283" s="1" t="s">
        <v>1506</v>
      </c>
    </row>
    <row r="284" spans="1:9" ht="13.5">
      <c r="A284" t="s">
        <v>1888</v>
      </c>
      <c r="B284" t="s">
        <v>3798</v>
      </c>
      <c r="D284" t="s">
        <v>3795</v>
      </c>
      <c r="E284" t="s">
        <v>3067</v>
      </c>
      <c r="F284" t="s">
        <v>2742</v>
      </c>
      <c r="G284" t="s">
        <v>930</v>
      </c>
      <c r="H284" s="1" t="s">
        <v>3800</v>
      </c>
      <c r="I284" s="1" t="s">
        <v>3801</v>
      </c>
    </row>
    <row r="285" spans="1:9" ht="13.5">
      <c r="A285" t="s">
        <v>1889</v>
      </c>
      <c r="B285" t="s">
        <v>1890</v>
      </c>
      <c r="D285" t="s">
        <v>1891</v>
      </c>
      <c r="E285" t="s">
        <v>3244</v>
      </c>
      <c r="F285" t="s">
        <v>1311</v>
      </c>
      <c r="G285" t="s">
        <v>1892</v>
      </c>
      <c r="H285" s="1" t="s">
        <v>1893</v>
      </c>
      <c r="I285" s="1" t="s">
        <v>1894</v>
      </c>
    </row>
    <row r="286" spans="1:9" ht="13.5">
      <c r="A286" t="s">
        <v>2829</v>
      </c>
      <c r="B286" t="s">
        <v>2830</v>
      </c>
      <c r="D286" t="s">
        <v>2831</v>
      </c>
      <c r="E286" t="s">
        <v>3954</v>
      </c>
      <c r="F286" t="s">
        <v>4123</v>
      </c>
      <c r="G286" t="s">
        <v>2832</v>
      </c>
      <c r="H286" s="1" t="s">
        <v>2833</v>
      </c>
      <c r="I286" s="1" t="s">
        <v>2834</v>
      </c>
    </row>
    <row r="287" spans="1:9" ht="13.5">
      <c r="A287" t="s">
        <v>4103</v>
      </c>
      <c r="B287" t="s">
        <v>4104</v>
      </c>
      <c r="D287" t="s">
        <v>4105</v>
      </c>
      <c r="E287" t="s">
        <v>3301</v>
      </c>
      <c r="F287" t="s">
        <v>383</v>
      </c>
      <c r="G287" t="s">
        <v>4166</v>
      </c>
      <c r="H287" s="1" t="s">
        <v>384</v>
      </c>
      <c r="I287" s="1" t="s">
        <v>385</v>
      </c>
    </row>
    <row r="288" spans="1:9" ht="13.5">
      <c r="A288" t="s">
        <v>3160</v>
      </c>
      <c r="B288" t="s">
        <v>3161</v>
      </c>
      <c r="D288" t="s">
        <v>3162</v>
      </c>
      <c r="E288" t="s">
        <v>4049</v>
      </c>
      <c r="F288" t="s">
        <v>4138</v>
      </c>
      <c r="G288" t="s">
        <v>3955</v>
      </c>
      <c r="H288" s="1" t="s">
        <v>3163</v>
      </c>
      <c r="I288" s="1" t="s">
        <v>3164</v>
      </c>
    </row>
    <row r="289" spans="1:9" ht="13.5">
      <c r="A289" t="s">
        <v>4162</v>
      </c>
      <c r="B289" t="s">
        <v>4163</v>
      </c>
      <c r="D289" t="s">
        <v>4164</v>
      </c>
      <c r="E289" t="s">
        <v>4165</v>
      </c>
      <c r="F289" t="s">
        <v>4130</v>
      </c>
      <c r="G289" t="s">
        <v>4166</v>
      </c>
      <c r="H289" s="1" t="s">
        <v>4167</v>
      </c>
      <c r="I289" s="1" t="s">
        <v>4168</v>
      </c>
    </row>
    <row r="290" spans="1:9" ht="13.5">
      <c r="A290" t="s">
        <v>4161</v>
      </c>
      <c r="B290" t="s">
        <v>2701</v>
      </c>
      <c r="D290" t="s">
        <v>2702</v>
      </c>
      <c r="E290" t="s">
        <v>4049</v>
      </c>
      <c r="F290" t="s">
        <v>4123</v>
      </c>
      <c r="G290" t="s">
        <v>4050</v>
      </c>
      <c r="H290" s="1" t="s">
        <v>2703</v>
      </c>
      <c r="I290" s="1" t="s">
        <v>2704</v>
      </c>
    </row>
    <row r="291" spans="1:9" ht="13.5">
      <c r="A291" t="s">
        <v>2484</v>
      </c>
      <c r="B291" t="s">
        <v>2485</v>
      </c>
      <c r="D291" t="s">
        <v>2477</v>
      </c>
      <c r="E291" t="s">
        <v>4165</v>
      </c>
      <c r="F291" t="s">
        <v>1730</v>
      </c>
      <c r="G291" t="s">
        <v>2486</v>
      </c>
      <c r="H291" s="1" t="s">
        <v>2487</v>
      </c>
      <c r="I291" s="1" t="s">
        <v>2488</v>
      </c>
    </row>
    <row r="292" spans="1:9" ht="13.5">
      <c r="A292" t="s">
        <v>4162</v>
      </c>
      <c r="B292" t="s">
        <v>3258</v>
      </c>
      <c r="D292" t="s">
        <v>3259</v>
      </c>
      <c r="E292" t="s">
        <v>3244</v>
      </c>
      <c r="F292" t="s">
        <v>4411</v>
      </c>
      <c r="G292" t="s">
        <v>3260</v>
      </c>
      <c r="H292" s="1" t="s">
        <v>3261</v>
      </c>
      <c r="I292" s="1" t="s">
        <v>3262</v>
      </c>
    </row>
    <row r="293" spans="1:9" ht="13.5">
      <c r="A293" t="s">
        <v>2308</v>
      </c>
      <c r="B293" t="s">
        <v>2309</v>
      </c>
      <c r="D293" t="s">
        <v>2310</v>
      </c>
      <c r="E293" t="s">
        <v>2283</v>
      </c>
      <c r="F293" t="s">
        <v>4123</v>
      </c>
      <c r="G293" t="s">
        <v>2284</v>
      </c>
      <c r="H293" s="1" t="s">
        <v>2311</v>
      </c>
      <c r="I293" s="1" t="s">
        <v>2312</v>
      </c>
    </row>
    <row r="294" spans="1:9" ht="13.5">
      <c r="A294" t="s">
        <v>203</v>
      </c>
      <c r="B294" t="s">
        <v>204</v>
      </c>
      <c r="C294" t="s">
        <v>4248</v>
      </c>
      <c r="D294" t="s">
        <v>200</v>
      </c>
      <c r="E294" t="s">
        <v>1729</v>
      </c>
      <c r="F294" t="s">
        <v>4366</v>
      </c>
      <c r="G294" t="s">
        <v>2158</v>
      </c>
      <c r="H294" s="1" t="s">
        <v>205</v>
      </c>
      <c r="I294" s="1" t="s">
        <v>206</v>
      </c>
    </row>
    <row r="295" spans="1:9" ht="13.5">
      <c r="A295" t="s">
        <v>2307</v>
      </c>
      <c r="B295" t="s">
        <v>2927</v>
      </c>
      <c r="D295" t="s">
        <v>1043</v>
      </c>
      <c r="E295" t="s">
        <v>1050</v>
      </c>
      <c r="F295" t="s">
        <v>4366</v>
      </c>
      <c r="G295" t="s">
        <v>4373</v>
      </c>
      <c r="H295" s="1" t="s">
        <v>1051</v>
      </c>
      <c r="I295" s="1" t="s">
        <v>1052</v>
      </c>
    </row>
    <row r="296" spans="1:9" ht="13.5">
      <c r="A296" t="s">
        <v>2858</v>
      </c>
      <c r="B296" t="s">
        <v>2859</v>
      </c>
      <c r="D296" t="s">
        <v>2860</v>
      </c>
      <c r="E296" t="s">
        <v>3954</v>
      </c>
      <c r="F296" t="s">
        <v>4366</v>
      </c>
      <c r="G296" t="s">
        <v>2332</v>
      </c>
      <c r="H296" s="1" t="s">
        <v>2861</v>
      </c>
      <c r="I296" s="1" t="s">
        <v>2862</v>
      </c>
    </row>
    <row r="297" spans="1:9" ht="13.5">
      <c r="A297" t="s">
        <v>3535</v>
      </c>
      <c r="B297" t="s">
        <v>3536</v>
      </c>
      <c r="D297" t="s">
        <v>3526</v>
      </c>
      <c r="E297" t="s">
        <v>4172</v>
      </c>
      <c r="F297" t="s">
        <v>3520</v>
      </c>
      <c r="G297" t="s">
        <v>1739</v>
      </c>
      <c r="H297" s="1" t="s">
        <v>3537</v>
      </c>
      <c r="I297" s="1" t="s">
        <v>3538</v>
      </c>
    </row>
    <row r="298" spans="1:9" ht="13.5">
      <c r="A298" t="s">
        <v>2480</v>
      </c>
      <c r="B298" t="s">
        <v>2481</v>
      </c>
      <c r="C298" t="s">
        <v>4188</v>
      </c>
      <c r="D298" t="s">
        <v>2477</v>
      </c>
      <c r="E298" t="s">
        <v>4165</v>
      </c>
      <c r="F298" t="s">
        <v>1730</v>
      </c>
      <c r="G298" t="s">
        <v>4166</v>
      </c>
      <c r="H298" s="1" t="s">
        <v>2482</v>
      </c>
      <c r="I298" s="1" t="s">
        <v>2483</v>
      </c>
    </row>
    <row r="299" spans="1:9" ht="13.5">
      <c r="A299" t="s">
        <v>4482</v>
      </c>
      <c r="B299" t="s">
        <v>483</v>
      </c>
      <c r="D299" t="s">
        <v>304</v>
      </c>
      <c r="E299" t="s">
        <v>2430</v>
      </c>
      <c r="F299" t="s">
        <v>3520</v>
      </c>
      <c r="G299" t="s">
        <v>4311</v>
      </c>
      <c r="H299" s="1" t="s">
        <v>307</v>
      </c>
      <c r="I299" s="1" t="s">
        <v>308</v>
      </c>
    </row>
    <row r="300" spans="1:9" ht="13.5">
      <c r="A300" t="s">
        <v>4482</v>
      </c>
      <c r="B300" t="s">
        <v>4483</v>
      </c>
      <c r="C300" t="s">
        <v>3672</v>
      </c>
      <c r="D300" t="s">
        <v>4476</v>
      </c>
      <c r="E300" t="s">
        <v>4172</v>
      </c>
      <c r="F300" t="s">
        <v>4123</v>
      </c>
      <c r="G300" t="s">
        <v>4189</v>
      </c>
      <c r="H300" s="1" t="s">
        <v>4484</v>
      </c>
      <c r="I300" s="1" t="s">
        <v>4485</v>
      </c>
    </row>
    <row r="301" spans="1:9" ht="13.5">
      <c r="A301" t="s">
        <v>65</v>
      </c>
      <c r="B301" t="s">
        <v>66</v>
      </c>
      <c r="D301" t="s">
        <v>4096</v>
      </c>
      <c r="E301" t="s">
        <v>4049</v>
      </c>
      <c r="F301" t="s">
        <v>4123</v>
      </c>
      <c r="G301" t="s">
        <v>67</v>
      </c>
      <c r="H301" s="1" t="s">
        <v>68</v>
      </c>
      <c r="I301" s="1" t="s">
        <v>69</v>
      </c>
    </row>
    <row r="302" spans="1:9" ht="13.5">
      <c r="A302" t="s">
        <v>64</v>
      </c>
      <c r="B302" t="s">
        <v>2247</v>
      </c>
      <c r="D302" t="s">
        <v>2244</v>
      </c>
      <c r="E302" t="s">
        <v>4049</v>
      </c>
      <c r="F302" t="s">
        <v>4130</v>
      </c>
      <c r="G302" t="s">
        <v>4087</v>
      </c>
      <c r="H302" s="1" t="s">
        <v>2248</v>
      </c>
      <c r="I302" s="1" t="s">
        <v>2249</v>
      </c>
    </row>
    <row r="303" spans="1:9" ht="13.5">
      <c r="A303" t="s">
        <v>2932</v>
      </c>
      <c r="B303" t="s">
        <v>2933</v>
      </c>
      <c r="D303" t="s">
        <v>2934</v>
      </c>
      <c r="E303" t="s">
        <v>3954</v>
      </c>
      <c r="F303" t="s">
        <v>4366</v>
      </c>
      <c r="G303" t="s">
        <v>4373</v>
      </c>
      <c r="H303" s="1" t="s">
        <v>2935</v>
      </c>
      <c r="I303" s="1" t="s">
        <v>2936</v>
      </c>
    </row>
    <row r="304" spans="1:9" ht="13.5">
      <c r="A304" t="s">
        <v>2932</v>
      </c>
      <c r="B304" t="s">
        <v>176</v>
      </c>
      <c r="D304" t="s">
        <v>1079</v>
      </c>
      <c r="E304" t="s">
        <v>1080</v>
      </c>
      <c r="F304" t="s">
        <v>4411</v>
      </c>
      <c r="G304" t="s">
        <v>1403</v>
      </c>
      <c r="H304" s="1" t="s">
        <v>1081</v>
      </c>
      <c r="I304" s="1" t="s">
        <v>1082</v>
      </c>
    </row>
    <row r="305" spans="1:9" ht="13.5">
      <c r="A305" t="s">
        <v>3539</v>
      </c>
      <c r="B305" t="s">
        <v>3540</v>
      </c>
      <c r="D305" t="s">
        <v>3526</v>
      </c>
      <c r="E305" t="s">
        <v>4172</v>
      </c>
      <c r="F305" t="s">
        <v>3520</v>
      </c>
      <c r="G305" t="s">
        <v>3541</v>
      </c>
      <c r="H305" s="1" t="s">
        <v>3542</v>
      </c>
      <c r="I305" s="1" t="s">
        <v>3543</v>
      </c>
    </row>
    <row r="306" spans="1:9" ht="13.5">
      <c r="A306" t="s">
        <v>2979</v>
      </c>
      <c r="B306" t="s">
        <v>1779</v>
      </c>
      <c r="D306" t="s">
        <v>2980</v>
      </c>
      <c r="E306" t="s">
        <v>3954</v>
      </c>
      <c r="F306" t="s">
        <v>4411</v>
      </c>
      <c r="G306" t="s">
        <v>2258</v>
      </c>
      <c r="H306" s="1" t="s">
        <v>2981</v>
      </c>
      <c r="I306" s="1" t="s">
        <v>2982</v>
      </c>
    </row>
    <row r="307" spans="1:9" ht="13.5">
      <c r="A307" t="s">
        <v>1837</v>
      </c>
      <c r="B307" t="s">
        <v>1838</v>
      </c>
      <c r="D307" t="s">
        <v>1839</v>
      </c>
      <c r="E307" t="s">
        <v>3244</v>
      </c>
      <c r="F307" t="s">
        <v>1417</v>
      </c>
      <c r="G307" t="s">
        <v>3245</v>
      </c>
      <c r="H307" s="1" t="s">
        <v>1840</v>
      </c>
      <c r="I307" s="1" t="s">
        <v>1841</v>
      </c>
    </row>
    <row r="308" spans="1:9" ht="13.5">
      <c r="A308" t="s">
        <v>1836</v>
      </c>
      <c r="B308" t="s">
        <v>927</v>
      </c>
      <c r="D308" t="s">
        <v>928</v>
      </c>
      <c r="E308" t="s">
        <v>4049</v>
      </c>
      <c r="F308" t="s">
        <v>4123</v>
      </c>
      <c r="G308" t="s">
        <v>930</v>
      </c>
      <c r="H308" s="1" t="s">
        <v>931</v>
      </c>
      <c r="I308" s="1" t="s">
        <v>932</v>
      </c>
    </row>
    <row r="309" spans="1:9" ht="13.5">
      <c r="A309" t="s">
        <v>726</v>
      </c>
      <c r="B309" t="s">
        <v>727</v>
      </c>
      <c r="D309" t="s">
        <v>723</v>
      </c>
      <c r="E309" t="s">
        <v>3033</v>
      </c>
      <c r="F309" t="s">
        <v>4123</v>
      </c>
      <c r="G309" t="s">
        <v>3035</v>
      </c>
      <c r="H309" s="1" t="s">
        <v>728</v>
      </c>
      <c r="I309" s="1" t="s">
        <v>729</v>
      </c>
    </row>
    <row r="310" spans="1:9" ht="13.5">
      <c r="A310" t="s">
        <v>4308</v>
      </c>
      <c r="B310" t="s">
        <v>4309</v>
      </c>
      <c r="D310" t="s">
        <v>4310</v>
      </c>
      <c r="E310" t="s">
        <v>3349</v>
      </c>
      <c r="F310" t="s">
        <v>3520</v>
      </c>
      <c r="G310" t="s">
        <v>4311</v>
      </c>
      <c r="H310" s="1" t="s">
        <v>4312</v>
      </c>
      <c r="I310" s="1" t="s">
        <v>4313</v>
      </c>
    </row>
    <row r="311" spans="1:9" ht="13.5">
      <c r="A311" t="s">
        <v>726</v>
      </c>
      <c r="B311" t="s">
        <v>16</v>
      </c>
      <c r="D311" t="s">
        <v>0</v>
      </c>
      <c r="E311" t="s">
        <v>1729</v>
      </c>
      <c r="F311" t="s">
        <v>4123</v>
      </c>
      <c r="G311" t="s">
        <v>4199</v>
      </c>
      <c r="H311" s="1" t="s">
        <v>17</v>
      </c>
      <c r="I311" s="1" t="s">
        <v>18</v>
      </c>
    </row>
    <row r="312" spans="1:9" ht="13.5">
      <c r="A312" t="s">
        <v>3469</v>
      </c>
      <c r="B312" t="s">
        <v>4293</v>
      </c>
      <c r="D312" t="s">
        <v>4294</v>
      </c>
      <c r="E312" t="s">
        <v>4049</v>
      </c>
      <c r="F312" t="s">
        <v>4123</v>
      </c>
      <c r="G312" t="s">
        <v>4050</v>
      </c>
      <c r="H312" s="1" t="s">
        <v>4295</v>
      </c>
      <c r="I312" s="1" t="s">
        <v>4296</v>
      </c>
    </row>
    <row r="313" spans="1:9" ht="13.5">
      <c r="A313" t="s">
        <v>3469</v>
      </c>
      <c r="B313" t="s">
        <v>3470</v>
      </c>
      <c r="D313" t="s">
        <v>3471</v>
      </c>
      <c r="E313" t="s">
        <v>1817</v>
      </c>
      <c r="F313" t="s">
        <v>4123</v>
      </c>
      <c r="G313" t="s">
        <v>3472</v>
      </c>
      <c r="H313" s="1" t="s">
        <v>3473</v>
      </c>
      <c r="I313" s="1" t="s">
        <v>3474</v>
      </c>
    </row>
    <row r="314" spans="1:9" ht="13.5">
      <c r="A314" t="s">
        <v>3468</v>
      </c>
      <c r="B314" t="s">
        <v>1900</v>
      </c>
      <c r="D314" t="s">
        <v>236</v>
      </c>
      <c r="E314" t="s">
        <v>239</v>
      </c>
      <c r="F314" t="s">
        <v>4366</v>
      </c>
      <c r="G314" t="s">
        <v>241</v>
      </c>
      <c r="H314" s="1" t="s">
        <v>242</v>
      </c>
      <c r="I314" s="1" t="s">
        <v>243</v>
      </c>
    </row>
    <row r="315" spans="1:9" ht="13.5">
      <c r="A315" t="s">
        <v>1979</v>
      </c>
      <c r="B315" t="s">
        <v>1980</v>
      </c>
      <c r="D315" t="s">
        <v>0</v>
      </c>
      <c r="E315" t="s">
        <v>1729</v>
      </c>
      <c r="F315" t="s">
        <v>4138</v>
      </c>
      <c r="G315" t="s">
        <v>2158</v>
      </c>
      <c r="H315" s="1" t="s">
        <v>1</v>
      </c>
      <c r="I315" s="1" t="s">
        <v>2</v>
      </c>
    </row>
    <row r="316" spans="1:9" ht="13.5">
      <c r="A316" t="s">
        <v>2729</v>
      </c>
      <c r="B316" t="s">
        <v>2730</v>
      </c>
      <c r="D316" t="s">
        <v>2731</v>
      </c>
      <c r="E316" t="s">
        <v>4049</v>
      </c>
      <c r="F316" t="s">
        <v>4138</v>
      </c>
      <c r="G316" t="s">
        <v>1812</v>
      </c>
      <c r="H316" s="1" t="s">
        <v>2732</v>
      </c>
      <c r="I316" s="1" t="s">
        <v>2733</v>
      </c>
    </row>
    <row r="317" spans="1:9" ht="13.5">
      <c r="A317" t="s">
        <v>2729</v>
      </c>
      <c r="B317" t="s">
        <v>471</v>
      </c>
      <c r="D317" t="s">
        <v>1014</v>
      </c>
      <c r="E317" t="s">
        <v>4049</v>
      </c>
      <c r="F317" t="s">
        <v>4366</v>
      </c>
      <c r="G317" t="s">
        <v>1017</v>
      </c>
      <c r="H317" s="1" t="s">
        <v>1018</v>
      </c>
      <c r="I317" s="1" t="s">
        <v>1019</v>
      </c>
    </row>
    <row r="318" spans="1:9" ht="13.5">
      <c r="A318" t="s">
        <v>3732</v>
      </c>
      <c r="B318" t="s">
        <v>1736</v>
      </c>
      <c r="D318" t="s">
        <v>3693</v>
      </c>
      <c r="E318" t="s">
        <v>1817</v>
      </c>
      <c r="F318" t="s">
        <v>3681</v>
      </c>
      <c r="G318" t="s">
        <v>1828</v>
      </c>
      <c r="H318" s="1" t="s">
        <v>3733</v>
      </c>
      <c r="I318" s="1" t="s">
        <v>3734</v>
      </c>
    </row>
    <row r="319" spans="1:9" ht="13.5">
      <c r="A319" t="s">
        <v>3732</v>
      </c>
      <c r="B319" t="s">
        <v>1401</v>
      </c>
      <c r="D319" t="s">
        <v>2885</v>
      </c>
      <c r="E319" t="s">
        <v>3954</v>
      </c>
      <c r="F319" t="s">
        <v>4411</v>
      </c>
      <c r="G319" t="s">
        <v>2258</v>
      </c>
      <c r="H319" s="1" t="s">
        <v>2892</v>
      </c>
      <c r="I319" s="1" t="s">
        <v>2893</v>
      </c>
    </row>
    <row r="320" spans="1:9" ht="13.5">
      <c r="A320" t="s">
        <v>754</v>
      </c>
      <c r="B320" t="s">
        <v>755</v>
      </c>
      <c r="D320" t="s">
        <v>756</v>
      </c>
      <c r="E320" t="s">
        <v>4049</v>
      </c>
      <c r="F320" t="s">
        <v>4138</v>
      </c>
      <c r="G320" t="s">
        <v>4139</v>
      </c>
      <c r="H320" s="1" t="s">
        <v>757</v>
      </c>
      <c r="I320" s="1" t="s">
        <v>758</v>
      </c>
    </row>
    <row r="321" spans="1:9" ht="13.5">
      <c r="A321" t="s">
        <v>3217</v>
      </c>
      <c r="B321" t="s">
        <v>2714</v>
      </c>
      <c r="D321" t="s">
        <v>2715</v>
      </c>
      <c r="E321" t="s">
        <v>4049</v>
      </c>
      <c r="F321" t="s">
        <v>4138</v>
      </c>
      <c r="G321" t="s">
        <v>4050</v>
      </c>
      <c r="H321" s="1" t="s">
        <v>2716</v>
      </c>
      <c r="I321" s="1" t="s">
        <v>2717</v>
      </c>
    </row>
    <row r="322" spans="1:9" ht="13.5">
      <c r="A322" t="s">
        <v>3218</v>
      </c>
      <c r="B322" t="s">
        <v>3940</v>
      </c>
      <c r="D322" t="s">
        <v>3214</v>
      </c>
      <c r="E322" t="s">
        <v>3033</v>
      </c>
      <c r="F322" t="s">
        <v>1745</v>
      </c>
      <c r="G322" t="s">
        <v>3219</v>
      </c>
      <c r="H322" s="1" t="s">
        <v>3220</v>
      </c>
      <c r="I322" s="1" t="s">
        <v>3221</v>
      </c>
    </row>
    <row r="323" spans="1:9" ht="13.5">
      <c r="A323" t="s">
        <v>3217</v>
      </c>
      <c r="B323" t="s">
        <v>1640</v>
      </c>
      <c r="D323" t="s">
        <v>1637</v>
      </c>
      <c r="E323" t="s">
        <v>4049</v>
      </c>
      <c r="F323" t="s">
        <v>4366</v>
      </c>
      <c r="G323" t="s">
        <v>4068</v>
      </c>
      <c r="H323" s="1" t="s">
        <v>1641</v>
      </c>
      <c r="I323" s="1" t="s">
        <v>1642</v>
      </c>
    </row>
    <row r="324" spans="1:9" ht="13.5">
      <c r="A324" t="s">
        <v>4186</v>
      </c>
      <c r="B324" t="s">
        <v>4187</v>
      </c>
      <c r="C324" t="s">
        <v>4188</v>
      </c>
      <c r="D324" t="s">
        <v>4171</v>
      </c>
      <c r="E324" t="s">
        <v>4049</v>
      </c>
      <c r="F324" t="s">
        <v>4123</v>
      </c>
      <c r="G324" t="s">
        <v>4189</v>
      </c>
      <c r="H324" s="1" t="s">
        <v>4190</v>
      </c>
      <c r="I324" s="1" t="s">
        <v>4191</v>
      </c>
    </row>
    <row r="325" spans="1:9" ht="13.5">
      <c r="A325" t="s">
        <v>3503</v>
      </c>
      <c r="B325" t="s">
        <v>4170</v>
      </c>
      <c r="D325" t="s">
        <v>1413</v>
      </c>
      <c r="E325" t="s">
        <v>794</v>
      </c>
      <c r="F325" t="s">
        <v>4411</v>
      </c>
      <c r="G325" t="s">
        <v>795</v>
      </c>
      <c r="H325" s="1" t="s">
        <v>1414</v>
      </c>
      <c r="I325" s="1" t="s">
        <v>1415</v>
      </c>
    </row>
    <row r="326" spans="1:9" ht="13.5">
      <c r="A326" t="s">
        <v>498</v>
      </c>
      <c r="B326" t="s">
        <v>499</v>
      </c>
      <c r="D326" t="s">
        <v>500</v>
      </c>
      <c r="E326" t="s">
        <v>1729</v>
      </c>
      <c r="F326" t="s">
        <v>4411</v>
      </c>
      <c r="G326" t="s">
        <v>2158</v>
      </c>
      <c r="H326" s="1" t="s">
        <v>501</v>
      </c>
      <c r="I326" s="1" t="s">
        <v>502</v>
      </c>
    </row>
    <row r="327" spans="1:9" ht="13.5">
      <c r="A327" t="s">
        <v>3503</v>
      </c>
      <c r="B327" t="s">
        <v>3504</v>
      </c>
      <c r="D327" t="s">
        <v>3484</v>
      </c>
      <c r="E327" t="s">
        <v>1817</v>
      </c>
      <c r="F327" t="s">
        <v>4123</v>
      </c>
      <c r="G327" t="s">
        <v>3472</v>
      </c>
      <c r="H327" s="1" t="s">
        <v>3506</v>
      </c>
      <c r="I327" s="1" t="s">
        <v>3507</v>
      </c>
    </row>
    <row r="328" spans="1:9" ht="13.5">
      <c r="A328" t="s">
        <v>3502</v>
      </c>
      <c r="B328" t="s">
        <v>1996</v>
      </c>
      <c r="D328" t="s">
        <v>959</v>
      </c>
      <c r="E328" t="s">
        <v>929</v>
      </c>
      <c r="F328" t="s">
        <v>4123</v>
      </c>
      <c r="G328" t="s">
        <v>960</v>
      </c>
      <c r="H328" s="1" t="s">
        <v>961</v>
      </c>
      <c r="I328" s="1" t="s">
        <v>962</v>
      </c>
    </row>
    <row r="329" spans="1:9" ht="13.5">
      <c r="A329" t="s">
        <v>3700</v>
      </c>
      <c r="B329" t="s">
        <v>3701</v>
      </c>
      <c r="D329" t="s">
        <v>3693</v>
      </c>
      <c r="E329" t="s">
        <v>1817</v>
      </c>
      <c r="F329" t="s">
        <v>4130</v>
      </c>
      <c r="G329" t="s">
        <v>1828</v>
      </c>
      <c r="H329" s="1" t="s">
        <v>3702</v>
      </c>
      <c r="I329" s="1" t="s">
        <v>3703</v>
      </c>
    </row>
    <row r="330" spans="1:9" ht="13.5">
      <c r="A330" t="s">
        <v>4381</v>
      </c>
      <c r="B330" t="s">
        <v>4382</v>
      </c>
      <c r="D330" t="s">
        <v>4383</v>
      </c>
      <c r="E330" t="s">
        <v>4365</v>
      </c>
      <c r="F330" t="s">
        <v>4123</v>
      </c>
      <c r="G330" t="s">
        <v>4367</v>
      </c>
      <c r="H330" s="1" t="s">
        <v>4384</v>
      </c>
      <c r="I330" s="1" t="s">
        <v>4385</v>
      </c>
    </row>
    <row r="331" spans="1:9" ht="13.5">
      <c r="A331" t="s">
        <v>4380</v>
      </c>
      <c r="B331" t="s">
        <v>637</v>
      </c>
      <c r="D331" t="s">
        <v>638</v>
      </c>
      <c r="E331" t="s">
        <v>4049</v>
      </c>
      <c r="F331" t="s">
        <v>4130</v>
      </c>
      <c r="G331" t="s">
        <v>4050</v>
      </c>
      <c r="H331" s="1" t="s">
        <v>639</v>
      </c>
      <c r="I331" s="1" t="s">
        <v>640</v>
      </c>
    </row>
    <row r="332" spans="1:9" ht="13.5">
      <c r="A332" t="s">
        <v>3700</v>
      </c>
      <c r="B332" t="s">
        <v>2656</v>
      </c>
      <c r="C332" t="s">
        <v>4070</v>
      </c>
      <c r="D332" t="s">
        <v>2657</v>
      </c>
      <c r="E332" t="s">
        <v>1817</v>
      </c>
      <c r="F332" t="s">
        <v>3527</v>
      </c>
      <c r="G332" t="s">
        <v>3532</v>
      </c>
      <c r="H332" s="1" t="s">
        <v>2658</v>
      </c>
      <c r="I332" s="1" t="s">
        <v>2659</v>
      </c>
    </row>
    <row r="333" spans="1:9" ht="13.5">
      <c r="A333" t="s">
        <v>550</v>
      </c>
      <c r="B333" t="s">
        <v>3701</v>
      </c>
      <c r="D333" t="s">
        <v>542</v>
      </c>
      <c r="E333" t="s">
        <v>1729</v>
      </c>
      <c r="F333" t="s">
        <v>4123</v>
      </c>
      <c r="G333" t="s">
        <v>4501</v>
      </c>
      <c r="H333" s="1" t="s">
        <v>551</v>
      </c>
      <c r="I333" s="1" t="s">
        <v>552</v>
      </c>
    </row>
    <row r="334" spans="1:9" ht="13.5">
      <c r="A334" t="s">
        <v>3700</v>
      </c>
      <c r="B334" t="s">
        <v>3701</v>
      </c>
      <c r="D334" t="s">
        <v>200</v>
      </c>
      <c r="E334" t="s">
        <v>3309</v>
      </c>
      <c r="F334" t="s">
        <v>4366</v>
      </c>
      <c r="G334" t="s">
        <v>2358</v>
      </c>
      <c r="H334" s="1" t="s">
        <v>214</v>
      </c>
      <c r="I334" s="1" t="s">
        <v>215</v>
      </c>
    </row>
    <row r="335" spans="1:9" ht="13.5">
      <c r="A335" t="s">
        <v>3611</v>
      </c>
      <c r="B335" t="s">
        <v>30</v>
      </c>
      <c r="D335" t="s">
        <v>4089</v>
      </c>
      <c r="E335" t="s">
        <v>4049</v>
      </c>
      <c r="F335" t="s">
        <v>4138</v>
      </c>
      <c r="G335" t="s">
        <v>4050</v>
      </c>
      <c r="H335" s="1" t="s">
        <v>31</v>
      </c>
      <c r="I335" s="1" t="s">
        <v>32</v>
      </c>
    </row>
    <row r="336" spans="1:9" ht="13.5">
      <c r="A336" t="s">
        <v>3611</v>
      </c>
      <c r="B336" t="s">
        <v>1020</v>
      </c>
      <c r="D336" t="s">
        <v>1021</v>
      </c>
      <c r="E336" t="s">
        <v>3948</v>
      </c>
      <c r="F336" t="s">
        <v>4366</v>
      </c>
      <c r="G336" t="s">
        <v>836</v>
      </c>
      <c r="H336" s="1" t="s">
        <v>1022</v>
      </c>
      <c r="I336" s="1" t="s">
        <v>1023</v>
      </c>
    </row>
    <row r="337" spans="1:9" ht="13.5">
      <c r="A337" t="s">
        <v>3612</v>
      </c>
      <c r="B337" t="s">
        <v>3613</v>
      </c>
      <c r="D337" t="s">
        <v>4048</v>
      </c>
      <c r="E337" t="s">
        <v>3597</v>
      </c>
      <c r="F337" t="s">
        <v>3527</v>
      </c>
      <c r="G337" t="s">
        <v>3532</v>
      </c>
      <c r="H337" s="1" t="s">
        <v>3614</v>
      </c>
      <c r="I337" s="1" t="s">
        <v>3615</v>
      </c>
    </row>
    <row r="338" spans="1:9" ht="13.5">
      <c r="A338" t="s">
        <v>1866</v>
      </c>
      <c r="B338" t="s">
        <v>1867</v>
      </c>
      <c r="D338" t="s">
        <v>1868</v>
      </c>
      <c r="E338" t="s">
        <v>3244</v>
      </c>
      <c r="F338" t="s">
        <v>1311</v>
      </c>
      <c r="G338" t="s">
        <v>3510</v>
      </c>
      <c r="H338" s="1" t="s">
        <v>1869</v>
      </c>
      <c r="I338" s="1" t="s">
        <v>1870</v>
      </c>
    </row>
    <row r="339" spans="1:9" ht="13.5">
      <c r="A339" t="s">
        <v>54</v>
      </c>
      <c r="B339" t="s">
        <v>55</v>
      </c>
      <c r="D339" t="s">
        <v>4096</v>
      </c>
      <c r="E339" t="s">
        <v>4049</v>
      </c>
      <c r="F339" t="s">
        <v>4123</v>
      </c>
      <c r="G339" t="s">
        <v>4050</v>
      </c>
      <c r="H339" s="1" t="s">
        <v>56</v>
      </c>
      <c r="I339" s="1" t="s">
        <v>57</v>
      </c>
    </row>
    <row r="340" spans="1:9" ht="13.5">
      <c r="A340" t="s">
        <v>54</v>
      </c>
      <c r="B340" t="s">
        <v>2137</v>
      </c>
      <c r="D340" t="s">
        <v>2138</v>
      </c>
      <c r="E340" t="s">
        <v>376</v>
      </c>
      <c r="F340" t="s">
        <v>377</v>
      </c>
      <c r="G340" t="s">
        <v>378</v>
      </c>
      <c r="H340" s="1" t="s">
        <v>379</v>
      </c>
      <c r="I340" s="1" t="s">
        <v>380</v>
      </c>
    </row>
    <row r="341" spans="1:9" ht="13.5">
      <c r="A341" t="s">
        <v>54</v>
      </c>
      <c r="B341" t="s">
        <v>2137</v>
      </c>
      <c r="D341" t="s">
        <v>2138</v>
      </c>
      <c r="E341" t="s">
        <v>376</v>
      </c>
      <c r="F341" t="s">
        <v>377</v>
      </c>
      <c r="G341" t="s">
        <v>464</v>
      </c>
      <c r="H341" s="1" t="s">
        <v>379</v>
      </c>
      <c r="I341" s="1" t="s">
        <v>380</v>
      </c>
    </row>
    <row r="342" spans="1:9" ht="13.5">
      <c r="A342" t="s">
        <v>54</v>
      </c>
      <c r="B342" t="s">
        <v>1105</v>
      </c>
      <c r="D342" t="s">
        <v>1106</v>
      </c>
      <c r="E342" t="s">
        <v>1107</v>
      </c>
      <c r="F342" t="s">
        <v>4411</v>
      </c>
      <c r="G342" t="s">
        <v>1108</v>
      </c>
      <c r="H342" s="1" t="s">
        <v>1109</v>
      </c>
      <c r="I342" s="1" t="s">
        <v>1110</v>
      </c>
    </row>
    <row r="343" spans="1:9" ht="13.5">
      <c r="A343" t="s">
        <v>3283</v>
      </c>
      <c r="B343" t="s">
        <v>3284</v>
      </c>
      <c r="D343" t="s">
        <v>3280</v>
      </c>
      <c r="E343" t="s">
        <v>3244</v>
      </c>
      <c r="F343" t="s">
        <v>1417</v>
      </c>
      <c r="G343" t="s">
        <v>3366</v>
      </c>
      <c r="H343" s="1" t="s">
        <v>3285</v>
      </c>
      <c r="I343" s="1" t="s">
        <v>3286</v>
      </c>
    </row>
    <row r="344" spans="1:9" ht="13.5">
      <c r="A344" t="s">
        <v>3111</v>
      </c>
      <c r="B344" t="s">
        <v>3112</v>
      </c>
      <c r="D344" t="s">
        <v>3107</v>
      </c>
      <c r="E344" t="s">
        <v>4049</v>
      </c>
      <c r="F344" t="s">
        <v>1745</v>
      </c>
      <c r="G344" t="s">
        <v>4050</v>
      </c>
      <c r="H344" s="1" t="s">
        <v>3113</v>
      </c>
      <c r="I344" s="1" t="s">
        <v>3114</v>
      </c>
    </row>
    <row r="345" spans="1:9" ht="13.5">
      <c r="A345" t="s">
        <v>4232</v>
      </c>
      <c r="B345" t="s">
        <v>4233</v>
      </c>
      <c r="D345" t="s">
        <v>4234</v>
      </c>
      <c r="E345" t="s">
        <v>4235</v>
      </c>
      <c r="F345" t="s">
        <v>4123</v>
      </c>
      <c r="G345" t="s">
        <v>4236</v>
      </c>
      <c r="H345" s="1" t="s">
        <v>4237</v>
      </c>
      <c r="I345" s="1" t="s">
        <v>4238</v>
      </c>
    </row>
    <row r="346" spans="1:9" ht="13.5">
      <c r="A346" t="s">
        <v>2317</v>
      </c>
      <c r="B346" t="s">
        <v>2318</v>
      </c>
      <c r="D346" t="s">
        <v>2310</v>
      </c>
      <c r="E346" t="s">
        <v>2283</v>
      </c>
      <c r="F346" t="s">
        <v>4123</v>
      </c>
      <c r="G346" t="s">
        <v>2319</v>
      </c>
      <c r="H346" s="1" t="s">
        <v>2320</v>
      </c>
      <c r="I346" s="1" t="s">
        <v>2321</v>
      </c>
    </row>
    <row r="347" spans="1:9" ht="13.5">
      <c r="A347" t="s">
        <v>1378</v>
      </c>
      <c r="B347" t="s">
        <v>1379</v>
      </c>
      <c r="D347" t="s">
        <v>1349</v>
      </c>
      <c r="E347" t="s">
        <v>3033</v>
      </c>
      <c r="F347" t="s">
        <v>3034</v>
      </c>
      <c r="G347" t="s">
        <v>3035</v>
      </c>
      <c r="H347" s="1" t="s">
        <v>1380</v>
      </c>
      <c r="I347" s="1" t="s">
        <v>1381</v>
      </c>
    </row>
    <row r="348" spans="1:9" ht="13.5">
      <c r="A348" t="s">
        <v>1377</v>
      </c>
      <c r="B348" t="s">
        <v>759</v>
      </c>
      <c r="D348" t="s">
        <v>565</v>
      </c>
      <c r="E348" t="s">
        <v>1729</v>
      </c>
      <c r="F348" t="s">
        <v>4123</v>
      </c>
      <c r="G348" t="s">
        <v>2158</v>
      </c>
      <c r="H348" s="1" t="s">
        <v>566</v>
      </c>
      <c r="I348" s="1" t="s">
        <v>567</v>
      </c>
    </row>
    <row r="349" spans="1:9" ht="13.5">
      <c r="A349" t="s">
        <v>599</v>
      </c>
      <c r="B349" t="s">
        <v>600</v>
      </c>
      <c r="D349" t="s">
        <v>601</v>
      </c>
      <c r="E349" t="s">
        <v>4165</v>
      </c>
      <c r="F349" t="s">
        <v>1730</v>
      </c>
      <c r="G349" t="s">
        <v>4166</v>
      </c>
      <c r="H349" s="1" t="s">
        <v>602</v>
      </c>
      <c r="I349" s="1" t="s">
        <v>603</v>
      </c>
    </row>
    <row r="350" spans="1:9" ht="13.5">
      <c r="A350" t="s">
        <v>3356</v>
      </c>
      <c r="B350" t="s">
        <v>3357</v>
      </c>
      <c r="D350" t="s">
        <v>3358</v>
      </c>
      <c r="E350" t="s">
        <v>3359</v>
      </c>
      <c r="F350" t="s">
        <v>4123</v>
      </c>
      <c r="G350" t="s">
        <v>3360</v>
      </c>
      <c r="H350" s="1" t="s">
        <v>3361</v>
      </c>
      <c r="I350" s="1" t="s">
        <v>3362</v>
      </c>
    </row>
    <row r="351" spans="1:9" ht="13.5">
      <c r="A351" t="s">
        <v>2146</v>
      </c>
      <c r="B351" t="s">
        <v>4225</v>
      </c>
      <c r="D351" t="s">
        <v>4218</v>
      </c>
      <c r="E351" t="s">
        <v>4049</v>
      </c>
      <c r="F351" t="s">
        <v>4123</v>
      </c>
      <c r="G351" t="s">
        <v>4050</v>
      </c>
      <c r="H351" s="1" t="s">
        <v>4226</v>
      </c>
      <c r="I351" s="1" t="s">
        <v>4227</v>
      </c>
    </row>
    <row r="352" spans="1:9" ht="13.5">
      <c r="A352" t="s">
        <v>3416</v>
      </c>
      <c r="B352" t="s">
        <v>3661</v>
      </c>
      <c r="D352" t="s">
        <v>3662</v>
      </c>
      <c r="E352" t="s">
        <v>3597</v>
      </c>
      <c r="F352" t="s">
        <v>3527</v>
      </c>
      <c r="G352" t="s">
        <v>3604</v>
      </c>
      <c r="H352" s="1" t="s">
        <v>3663</v>
      </c>
      <c r="I352" s="1" t="s">
        <v>3664</v>
      </c>
    </row>
    <row r="353" spans="1:9" ht="13.5">
      <c r="A353" t="s">
        <v>3416</v>
      </c>
      <c r="B353" t="s">
        <v>3692</v>
      </c>
      <c r="D353" t="s">
        <v>3693</v>
      </c>
      <c r="E353" t="s">
        <v>1817</v>
      </c>
      <c r="F353" t="s">
        <v>4130</v>
      </c>
      <c r="G353" t="s">
        <v>1828</v>
      </c>
      <c r="H353" s="1" t="s">
        <v>3694</v>
      </c>
      <c r="I353" s="1" t="s">
        <v>3695</v>
      </c>
    </row>
    <row r="354" spans="1:9" ht="13.5">
      <c r="A354" t="s">
        <v>3175</v>
      </c>
      <c r="B354" t="s">
        <v>3176</v>
      </c>
      <c r="D354" t="s">
        <v>3171</v>
      </c>
      <c r="E354" t="s">
        <v>3177</v>
      </c>
      <c r="F354" t="s">
        <v>4123</v>
      </c>
      <c r="G354" t="s">
        <v>4050</v>
      </c>
      <c r="H354" s="1" t="s">
        <v>3178</v>
      </c>
      <c r="I354" s="1" t="s">
        <v>3179</v>
      </c>
    </row>
    <row r="355" spans="1:9" ht="13.5">
      <c r="A355" t="s">
        <v>2146</v>
      </c>
      <c r="B355" t="s">
        <v>2722</v>
      </c>
      <c r="D355" t="s">
        <v>2715</v>
      </c>
      <c r="E355" t="s">
        <v>4049</v>
      </c>
      <c r="F355" t="s">
        <v>4123</v>
      </c>
      <c r="G355" t="s">
        <v>4050</v>
      </c>
      <c r="H355" s="1" t="s">
        <v>2723</v>
      </c>
      <c r="I355" s="1" t="s">
        <v>2724</v>
      </c>
    </row>
    <row r="356" spans="1:9" ht="13.5">
      <c r="A356" t="s">
        <v>2146</v>
      </c>
      <c r="B356" t="s">
        <v>2725</v>
      </c>
      <c r="D356" t="s">
        <v>2726</v>
      </c>
      <c r="E356" t="s">
        <v>4049</v>
      </c>
      <c r="F356" t="s">
        <v>4123</v>
      </c>
      <c r="G356" t="s">
        <v>4050</v>
      </c>
      <c r="H356" s="1" t="s">
        <v>2727</v>
      </c>
      <c r="I356" s="1" t="s">
        <v>2728</v>
      </c>
    </row>
    <row r="357" spans="1:9" ht="13.5">
      <c r="A357" t="s">
        <v>2146</v>
      </c>
      <c r="B357" t="s">
        <v>4305</v>
      </c>
      <c r="D357" t="s">
        <v>4302</v>
      </c>
      <c r="E357" t="s">
        <v>4049</v>
      </c>
      <c r="F357" t="s">
        <v>4123</v>
      </c>
      <c r="G357" t="s">
        <v>4050</v>
      </c>
      <c r="H357" s="1" t="s">
        <v>4306</v>
      </c>
      <c r="I357" s="1" t="s">
        <v>4307</v>
      </c>
    </row>
    <row r="358" spans="1:9" ht="13.5">
      <c r="A358" t="s">
        <v>3175</v>
      </c>
      <c r="B358" t="s">
        <v>4479</v>
      </c>
      <c r="D358" t="s">
        <v>4476</v>
      </c>
      <c r="E358" t="s">
        <v>4172</v>
      </c>
      <c r="F358" t="s">
        <v>4123</v>
      </c>
      <c r="G358" t="s">
        <v>1739</v>
      </c>
      <c r="H358" s="1" t="s">
        <v>4480</v>
      </c>
      <c r="I358" s="1" t="s">
        <v>4481</v>
      </c>
    </row>
    <row r="359" spans="1:9" ht="13.5">
      <c r="A359" t="s">
        <v>2200</v>
      </c>
      <c r="B359" t="s">
        <v>2201</v>
      </c>
      <c r="D359" t="s">
        <v>2197</v>
      </c>
      <c r="E359" t="s">
        <v>1729</v>
      </c>
      <c r="F359" t="s">
        <v>3598</v>
      </c>
      <c r="G359" t="s">
        <v>2158</v>
      </c>
      <c r="H359" s="1" t="s">
        <v>2202</v>
      </c>
      <c r="I359" s="1" t="s">
        <v>2203</v>
      </c>
    </row>
    <row r="360" spans="1:9" ht="13.5">
      <c r="A360" t="s">
        <v>2146</v>
      </c>
      <c r="B360" t="s">
        <v>2230</v>
      </c>
      <c r="D360" t="s">
        <v>2227</v>
      </c>
      <c r="E360" t="s">
        <v>4049</v>
      </c>
      <c r="F360" t="s">
        <v>4084</v>
      </c>
      <c r="G360" t="s">
        <v>4050</v>
      </c>
      <c r="H360" s="1" t="s">
        <v>2231</v>
      </c>
      <c r="I360" s="1" t="s">
        <v>2232</v>
      </c>
    </row>
    <row r="361" spans="1:9" ht="13.5">
      <c r="A361" t="s">
        <v>2146</v>
      </c>
      <c r="B361" t="s">
        <v>61</v>
      </c>
      <c r="D361" t="s">
        <v>2375</v>
      </c>
      <c r="E361" t="s">
        <v>2283</v>
      </c>
      <c r="F361" t="s">
        <v>4123</v>
      </c>
      <c r="G361" t="s">
        <v>2284</v>
      </c>
      <c r="H361" s="1" t="s">
        <v>2383</v>
      </c>
      <c r="I361" s="1" t="s">
        <v>2384</v>
      </c>
    </row>
    <row r="362" spans="1:9" ht="13.5">
      <c r="A362" t="s">
        <v>2302</v>
      </c>
      <c r="B362" t="s">
        <v>2389</v>
      </c>
      <c r="D362" t="s">
        <v>2375</v>
      </c>
      <c r="E362" t="s">
        <v>2283</v>
      </c>
      <c r="F362" t="s">
        <v>4123</v>
      </c>
      <c r="G362" t="s">
        <v>2284</v>
      </c>
      <c r="H362" s="1" t="s">
        <v>2390</v>
      </c>
      <c r="I362" s="1" t="s">
        <v>2391</v>
      </c>
    </row>
    <row r="363" spans="1:9" ht="13.5">
      <c r="A363" t="s">
        <v>3416</v>
      </c>
      <c r="B363" t="s">
        <v>2817</v>
      </c>
      <c r="D363" t="s">
        <v>2813</v>
      </c>
      <c r="E363" t="s">
        <v>3954</v>
      </c>
      <c r="F363" t="s">
        <v>4366</v>
      </c>
      <c r="G363" t="s">
        <v>2258</v>
      </c>
      <c r="H363" s="1" t="s">
        <v>2818</v>
      </c>
      <c r="I363" s="1" t="s">
        <v>2819</v>
      </c>
    </row>
    <row r="364" spans="1:9" ht="13.5">
      <c r="A364" t="s">
        <v>3416</v>
      </c>
      <c r="B364" t="s">
        <v>843</v>
      </c>
      <c r="D364" t="s">
        <v>844</v>
      </c>
      <c r="E364" t="s">
        <v>3954</v>
      </c>
      <c r="F364" t="s">
        <v>1311</v>
      </c>
      <c r="G364" t="s">
        <v>2258</v>
      </c>
      <c r="H364" s="1" t="s">
        <v>845</v>
      </c>
      <c r="I364" s="1" t="s">
        <v>846</v>
      </c>
    </row>
    <row r="365" spans="1:9" ht="13.5">
      <c r="A365" t="s">
        <v>677</v>
      </c>
      <c r="B365" t="s">
        <v>678</v>
      </c>
      <c r="D365" t="s">
        <v>679</v>
      </c>
      <c r="E365" t="s">
        <v>4049</v>
      </c>
      <c r="F365" t="s">
        <v>3527</v>
      </c>
      <c r="G365" t="s">
        <v>4050</v>
      </c>
      <c r="H365" s="1" t="s">
        <v>680</v>
      </c>
      <c r="I365" s="1" t="s">
        <v>681</v>
      </c>
    </row>
    <row r="366" spans="1:9" ht="13.5">
      <c r="A366" t="s">
        <v>3963</v>
      </c>
      <c r="B366" t="s">
        <v>2623</v>
      </c>
      <c r="D366" t="s">
        <v>2612</v>
      </c>
      <c r="E366" t="s">
        <v>1755</v>
      </c>
      <c r="F366" t="s">
        <v>3527</v>
      </c>
      <c r="G366" t="s">
        <v>1756</v>
      </c>
      <c r="H366" s="1" t="s">
        <v>2624</v>
      </c>
      <c r="I366" s="1" t="s">
        <v>2625</v>
      </c>
    </row>
    <row r="367" spans="1:9" ht="13.5">
      <c r="A367" t="s">
        <v>2146</v>
      </c>
      <c r="B367" t="s">
        <v>199</v>
      </c>
      <c r="D367" t="s">
        <v>200</v>
      </c>
      <c r="E367" t="s">
        <v>1729</v>
      </c>
      <c r="F367" t="s">
        <v>4366</v>
      </c>
      <c r="G367" t="s">
        <v>2158</v>
      </c>
      <c r="H367" s="1" t="s">
        <v>201</v>
      </c>
      <c r="I367" s="1" t="s">
        <v>202</v>
      </c>
    </row>
    <row r="368" spans="1:9" ht="13.5">
      <c r="A368" t="s">
        <v>2146</v>
      </c>
      <c r="B368" t="s">
        <v>2204</v>
      </c>
      <c r="D368" t="s">
        <v>216</v>
      </c>
      <c r="E368" t="s">
        <v>1729</v>
      </c>
      <c r="F368" t="s">
        <v>4366</v>
      </c>
      <c r="G368" t="s">
        <v>2158</v>
      </c>
      <c r="H368" s="1" t="s">
        <v>217</v>
      </c>
      <c r="I368" s="1" t="s">
        <v>218</v>
      </c>
    </row>
    <row r="369" spans="1:9" ht="13.5">
      <c r="A369" t="s">
        <v>2146</v>
      </c>
      <c r="B369" t="s">
        <v>1478</v>
      </c>
      <c r="D369" t="s">
        <v>1479</v>
      </c>
      <c r="E369" t="s">
        <v>1729</v>
      </c>
      <c r="F369" t="s">
        <v>3075</v>
      </c>
      <c r="G369" t="s">
        <v>396</v>
      </c>
      <c r="H369" s="1" t="s">
        <v>4063</v>
      </c>
      <c r="I369" s="1" t="s">
        <v>4064</v>
      </c>
    </row>
    <row r="370" spans="1:9" ht="13.5">
      <c r="A370" t="s">
        <v>2146</v>
      </c>
      <c r="B370" t="s">
        <v>222</v>
      </c>
      <c r="D370" t="s">
        <v>278</v>
      </c>
      <c r="E370" t="s">
        <v>4049</v>
      </c>
      <c r="F370" t="s">
        <v>4411</v>
      </c>
      <c r="G370" t="s">
        <v>4050</v>
      </c>
      <c r="H370" s="1" t="s">
        <v>279</v>
      </c>
      <c r="I370" s="1" t="s">
        <v>280</v>
      </c>
    </row>
    <row r="371" spans="1:9" ht="13.5">
      <c r="A371" t="s">
        <v>1352</v>
      </c>
      <c r="B371" t="s">
        <v>2114</v>
      </c>
      <c r="D371" t="s">
        <v>2101</v>
      </c>
      <c r="E371" t="s">
        <v>3033</v>
      </c>
      <c r="F371" t="s">
        <v>3520</v>
      </c>
      <c r="G371" t="s">
        <v>3035</v>
      </c>
      <c r="H371" s="1" t="s">
        <v>2115</v>
      </c>
      <c r="I371" s="1" t="s">
        <v>2116</v>
      </c>
    </row>
    <row r="372" spans="1:9" ht="13.5">
      <c r="A372" t="s">
        <v>2146</v>
      </c>
      <c r="B372" t="s">
        <v>983</v>
      </c>
      <c r="D372" t="s">
        <v>969</v>
      </c>
      <c r="E372" t="s">
        <v>1364</v>
      </c>
      <c r="F372" t="s">
        <v>4123</v>
      </c>
      <c r="G372" t="s">
        <v>975</v>
      </c>
      <c r="H372" s="1" t="s">
        <v>984</v>
      </c>
      <c r="I372" s="1" t="s">
        <v>985</v>
      </c>
    </row>
    <row r="373" spans="1:9" ht="13.5">
      <c r="A373" t="s">
        <v>3963</v>
      </c>
      <c r="B373" t="s">
        <v>3809</v>
      </c>
      <c r="D373" t="s">
        <v>3795</v>
      </c>
      <c r="E373" t="s">
        <v>1755</v>
      </c>
      <c r="F373" t="s">
        <v>2742</v>
      </c>
      <c r="G373" t="s">
        <v>1756</v>
      </c>
      <c r="H373" s="1" t="s">
        <v>3810</v>
      </c>
      <c r="I373" s="1" t="s">
        <v>3811</v>
      </c>
    </row>
    <row r="374" spans="1:9" ht="13.5">
      <c r="A374" t="s">
        <v>2146</v>
      </c>
      <c r="B374" t="s">
        <v>1671</v>
      </c>
      <c r="D374" t="s">
        <v>1672</v>
      </c>
      <c r="E374" t="s">
        <v>4049</v>
      </c>
      <c r="F374" t="s">
        <v>2148</v>
      </c>
      <c r="G374" t="s">
        <v>4050</v>
      </c>
      <c r="H374" s="1" t="s">
        <v>1673</v>
      </c>
      <c r="I374" s="1" t="s">
        <v>1674</v>
      </c>
    </row>
    <row r="375" spans="1:9" ht="13.5">
      <c r="A375" t="s">
        <v>2146</v>
      </c>
      <c r="B375" t="s">
        <v>61</v>
      </c>
      <c r="D375" t="s">
        <v>1693</v>
      </c>
      <c r="E375" t="s">
        <v>4049</v>
      </c>
      <c r="F375" t="s">
        <v>2148</v>
      </c>
      <c r="G375" t="s">
        <v>4050</v>
      </c>
      <c r="H375" s="1" t="s">
        <v>1694</v>
      </c>
      <c r="I375" s="1" t="s">
        <v>1695</v>
      </c>
    </row>
    <row r="376" spans="1:9" ht="13.5">
      <c r="A376" t="s">
        <v>2146</v>
      </c>
      <c r="B376" t="s">
        <v>2687</v>
      </c>
      <c r="D376" t="s">
        <v>1629</v>
      </c>
      <c r="E376" t="s">
        <v>4049</v>
      </c>
      <c r="F376" t="s">
        <v>2688</v>
      </c>
      <c r="G376" t="s">
        <v>2689</v>
      </c>
      <c r="H376" s="1" t="s">
        <v>2690</v>
      </c>
      <c r="I376" s="1" t="s">
        <v>2691</v>
      </c>
    </row>
    <row r="377" spans="1:9" ht="13.5">
      <c r="A377" t="s">
        <v>2146</v>
      </c>
      <c r="B377" t="s">
        <v>110</v>
      </c>
      <c r="D377" t="s">
        <v>111</v>
      </c>
      <c r="E377" t="s">
        <v>4049</v>
      </c>
      <c r="F377" t="s">
        <v>104</v>
      </c>
      <c r="G377" t="s">
        <v>4050</v>
      </c>
      <c r="H377" s="1" t="s">
        <v>112</v>
      </c>
      <c r="I377" s="1" t="s">
        <v>113</v>
      </c>
    </row>
    <row r="378" spans="1:9" ht="13.5">
      <c r="A378" t="s">
        <v>2146</v>
      </c>
      <c r="B378" t="s">
        <v>131</v>
      </c>
      <c r="D378" t="s">
        <v>565</v>
      </c>
      <c r="E378" t="s">
        <v>4049</v>
      </c>
      <c r="F378" t="s">
        <v>107</v>
      </c>
      <c r="G378" t="s">
        <v>4050</v>
      </c>
      <c r="H378" s="1" t="s">
        <v>132</v>
      </c>
      <c r="I378" s="1" t="s">
        <v>133</v>
      </c>
    </row>
    <row r="379" spans="1:9" ht="13.5">
      <c r="A379" t="s">
        <v>2146</v>
      </c>
      <c r="B379" t="s">
        <v>2762</v>
      </c>
      <c r="D379" t="s">
        <v>2763</v>
      </c>
      <c r="E379" t="s">
        <v>4049</v>
      </c>
      <c r="F379" t="s">
        <v>104</v>
      </c>
      <c r="G379" t="s">
        <v>4050</v>
      </c>
      <c r="H379" s="1" t="s">
        <v>2764</v>
      </c>
      <c r="I379" s="1" t="s">
        <v>2765</v>
      </c>
    </row>
    <row r="380" spans="1:9" ht="13.5">
      <c r="A380" t="s">
        <v>2146</v>
      </c>
      <c r="B380" t="s">
        <v>2015</v>
      </c>
      <c r="D380" t="s">
        <v>2144</v>
      </c>
      <c r="E380" t="s">
        <v>4049</v>
      </c>
      <c r="F380" t="s">
        <v>2679</v>
      </c>
      <c r="G380" t="s">
        <v>4050</v>
      </c>
      <c r="H380" s="1" t="s">
        <v>1467</v>
      </c>
      <c r="I380" s="1" t="s">
        <v>1468</v>
      </c>
    </row>
    <row r="381" spans="1:9" ht="13.5">
      <c r="A381" t="s">
        <v>2146</v>
      </c>
      <c r="B381" t="s">
        <v>3363</v>
      </c>
      <c r="D381" t="s">
        <v>4078</v>
      </c>
      <c r="E381" t="s">
        <v>4049</v>
      </c>
      <c r="F381" t="s">
        <v>2148</v>
      </c>
      <c r="G381" t="s">
        <v>4050</v>
      </c>
      <c r="H381" s="1" t="s">
        <v>3313</v>
      </c>
      <c r="I381" s="1" t="s">
        <v>3314</v>
      </c>
    </row>
    <row r="382" spans="1:9" ht="13.5">
      <c r="A382" t="s">
        <v>2146</v>
      </c>
      <c r="B382" t="s">
        <v>3315</v>
      </c>
      <c r="D382" t="s">
        <v>1577</v>
      </c>
      <c r="E382" t="s">
        <v>4049</v>
      </c>
      <c r="F382" t="s">
        <v>2148</v>
      </c>
      <c r="G382" t="s">
        <v>4050</v>
      </c>
      <c r="H382" s="1" t="s">
        <v>3316</v>
      </c>
      <c r="I382" s="1" t="s">
        <v>3317</v>
      </c>
    </row>
    <row r="383" spans="1:9" ht="13.5">
      <c r="A383" t="s">
        <v>2146</v>
      </c>
      <c r="B383" t="s">
        <v>698</v>
      </c>
      <c r="D383" t="s">
        <v>3255</v>
      </c>
      <c r="E383" t="s">
        <v>3349</v>
      </c>
      <c r="F383" t="s">
        <v>699</v>
      </c>
      <c r="G383" t="s">
        <v>4050</v>
      </c>
      <c r="H383" s="1" t="s">
        <v>700</v>
      </c>
      <c r="I383" s="1" t="s">
        <v>701</v>
      </c>
    </row>
    <row r="384" spans="1:9" ht="13.5">
      <c r="A384" t="s">
        <v>1352</v>
      </c>
      <c r="B384" t="s">
        <v>1353</v>
      </c>
      <c r="D384" t="s">
        <v>1349</v>
      </c>
      <c r="E384" t="s">
        <v>3033</v>
      </c>
      <c r="F384" t="s">
        <v>3681</v>
      </c>
      <c r="G384" t="s">
        <v>1354</v>
      </c>
      <c r="H384" s="1" t="s">
        <v>1355</v>
      </c>
      <c r="I384" s="1" t="s">
        <v>1356</v>
      </c>
    </row>
    <row r="385" spans="1:9" ht="13.5">
      <c r="A385" t="s">
        <v>2200</v>
      </c>
      <c r="B385" t="s">
        <v>3307</v>
      </c>
      <c r="D385" t="s">
        <v>2523</v>
      </c>
      <c r="E385" t="s">
        <v>1729</v>
      </c>
      <c r="F385" t="s">
        <v>3681</v>
      </c>
      <c r="G385" t="s">
        <v>3062</v>
      </c>
      <c r="H385" s="1" t="s">
        <v>2533</v>
      </c>
      <c r="I385" s="1" t="s">
        <v>2534</v>
      </c>
    </row>
    <row r="386" spans="1:9" ht="13.5">
      <c r="A386" t="s">
        <v>3175</v>
      </c>
      <c r="B386" t="s">
        <v>2015</v>
      </c>
      <c r="D386" t="s">
        <v>2012</v>
      </c>
      <c r="E386" t="s">
        <v>4172</v>
      </c>
      <c r="F386" t="s">
        <v>3598</v>
      </c>
      <c r="G386" t="s">
        <v>3648</v>
      </c>
      <c r="H386" s="1" t="s">
        <v>2016</v>
      </c>
      <c r="I386" s="1" t="s">
        <v>2017</v>
      </c>
    </row>
    <row r="387" spans="1:9" ht="13.5">
      <c r="A387" t="s">
        <v>2146</v>
      </c>
      <c r="B387" t="s">
        <v>3661</v>
      </c>
      <c r="D387" t="s">
        <v>659</v>
      </c>
      <c r="E387" t="s">
        <v>4049</v>
      </c>
      <c r="F387" t="s">
        <v>3598</v>
      </c>
      <c r="G387" t="s">
        <v>3648</v>
      </c>
      <c r="H387" s="1" t="s">
        <v>660</v>
      </c>
      <c r="I387" s="1" t="s">
        <v>661</v>
      </c>
    </row>
    <row r="388" spans="1:9" ht="13.5">
      <c r="A388" t="s">
        <v>2146</v>
      </c>
      <c r="B388" t="s">
        <v>1145</v>
      </c>
      <c r="D388" t="s">
        <v>1146</v>
      </c>
      <c r="E388" t="s">
        <v>1729</v>
      </c>
      <c r="F388" t="s">
        <v>3598</v>
      </c>
      <c r="G388" t="s">
        <v>3648</v>
      </c>
      <c r="H388" s="1" t="s">
        <v>1147</v>
      </c>
      <c r="I388" s="1" t="s">
        <v>1148</v>
      </c>
    </row>
    <row r="389" spans="1:9" ht="13.5">
      <c r="A389" t="s">
        <v>2146</v>
      </c>
      <c r="B389" t="s">
        <v>2117</v>
      </c>
      <c r="D389" t="s">
        <v>3857</v>
      </c>
      <c r="E389" t="s">
        <v>1729</v>
      </c>
      <c r="F389" t="s">
        <v>3527</v>
      </c>
      <c r="G389" t="s">
        <v>3862</v>
      </c>
      <c r="H389" s="1" t="s">
        <v>3863</v>
      </c>
      <c r="I389" s="1" t="s">
        <v>3864</v>
      </c>
    </row>
    <row r="390" spans="1:9" ht="13.5">
      <c r="A390" t="s">
        <v>1352</v>
      </c>
      <c r="B390" t="s">
        <v>199</v>
      </c>
      <c r="D390" t="s">
        <v>4056</v>
      </c>
      <c r="E390" t="s">
        <v>3033</v>
      </c>
      <c r="F390" t="s">
        <v>3520</v>
      </c>
      <c r="G390" t="s">
        <v>4311</v>
      </c>
      <c r="H390" s="1" t="s">
        <v>2086</v>
      </c>
      <c r="I390" s="1" t="s">
        <v>2087</v>
      </c>
    </row>
    <row r="391" spans="1:9" ht="13.5">
      <c r="A391" t="s">
        <v>2146</v>
      </c>
      <c r="B391" t="s">
        <v>1270</v>
      </c>
      <c r="D391" t="s">
        <v>1266</v>
      </c>
      <c r="E391" t="s">
        <v>4172</v>
      </c>
      <c r="F391" t="s">
        <v>4138</v>
      </c>
      <c r="G391" t="s">
        <v>1271</v>
      </c>
      <c r="H391" s="1" t="s">
        <v>1272</v>
      </c>
      <c r="I391" s="1" t="s">
        <v>1273</v>
      </c>
    </row>
    <row r="392" spans="1:9" ht="13.5">
      <c r="A392" t="s">
        <v>2146</v>
      </c>
      <c r="B392" t="s">
        <v>3959</v>
      </c>
      <c r="D392" t="s">
        <v>3965</v>
      </c>
      <c r="E392" t="s">
        <v>4049</v>
      </c>
      <c r="F392" t="s">
        <v>4138</v>
      </c>
      <c r="G392" t="s">
        <v>4139</v>
      </c>
      <c r="H392" s="1" t="s">
        <v>3970</v>
      </c>
      <c r="I392" s="1" t="s">
        <v>3971</v>
      </c>
    </row>
    <row r="393" spans="1:9" ht="13.5">
      <c r="A393" t="s">
        <v>3416</v>
      </c>
      <c r="B393" t="s">
        <v>4225</v>
      </c>
      <c r="D393" t="s">
        <v>747</v>
      </c>
      <c r="E393" t="s">
        <v>4049</v>
      </c>
      <c r="F393" t="s">
        <v>4138</v>
      </c>
      <c r="G393" t="s">
        <v>4139</v>
      </c>
      <c r="H393" s="1" t="s">
        <v>748</v>
      </c>
      <c r="I393" s="1" t="s">
        <v>749</v>
      </c>
    </row>
    <row r="394" spans="1:9" ht="13.5">
      <c r="A394" t="s">
        <v>2146</v>
      </c>
      <c r="B394" t="s">
        <v>4461</v>
      </c>
      <c r="D394" t="s">
        <v>4457</v>
      </c>
      <c r="E394" t="s">
        <v>4172</v>
      </c>
      <c r="F394" t="s">
        <v>4138</v>
      </c>
      <c r="G394" t="s">
        <v>4139</v>
      </c>
      <c r="H394" s="1" t="s">
        <v>4462</v>
      </c>
      <c r="I394" s="1" t="s">
        <v>4463</v>
      </c>
    </row>
    <row r="395" spans="1:9" ht="13.5">
      <c r="A395" t="s">
        <v>2302</v>
      </c>
      <c r="B395" t="s">
        <v>2303</v>
      </c>
      <c r="D395" t="s">
        <v>2304</v>
      </c>
      <c r="E395" t="s">
        <v>2283</v>
      </c>
      <c r="F395" t="s">
        <v>4138</v>
      </c>
      <c r="G395" t="s">
        <v>4139</v>
      </c>
      <c r="H395" s="1" t="s">
        <v>2305</v>
      </c>
      <c r="I395" s="1" t="s">
        <v>2306</v>
      </c>
    </row>
    <row r="396" spans="1:9" ht="13.5">
      <c r="A396" t="s">
        <v>3416</v>
      </c>
      <c r="B396" t="s">
        <v>90</v>
      </c>
      <c r="D396" t="s">
        <v>2429</v>
      </c>
      <c r="E396" t="s">
        <v>4049</v>
      </c>
      <c r="F396" t="s">
        <v>4138</v>
      </c>
      <c r="G396" t="s">
        <v>4139</v>
      </c>
      <c r="H396" s="1" t="s">
        <v>2436</v>
      </c>
      <c r="I396" s="1" t="s">
        <v>2437</v>
      </c>
    </row>
    <row r="397" spans="1:9" ht="13.5">
      <c r="A397" t="s">
        <v>2146</v>
      </c>
      <c r="B397" t="s">
        <v>3363</v>
      </c>
      <c r="D397" t="s">
        <v>2455</v>
      </c>
      <c r="E397" t="s">
        <v>4049</v>
      </c>
      <c r="F397" t="s">
        <v>4138</v>
      </c>
      <c r="G397" t="s">
        <v>4139</v>
      </c>
      <c r="H397" s="1" t="s">
        <v>2456</v>
      </c>
      <c r="I397" s="1" t="s">
        <v>2457</v>
      </c>
    </row>
    <row r="398" spans="1:9" ht="13.5">
      <c r="A398" t="s">
        <v>3963</v>
      </c>
      <c r="B398" t="s">
        <v>3964</v>
      </c>
      <c r="D398" t="s">
        <v>3965</v>
      </c>
      <c r="E398" t="s">
        <v>3966</v>
      </c>
      <c r="F398" t="s">
        <v>4138</v>
      </c>
      <c r="G398" t="s">
        <v>3967</v>
      </c>
      <c r="H398" s="1" t="s">
        <v>3968</v>
      </c>
      <c r="I398" s="1" t="s">
        <v>3969</v>
      </c>
    </row>
    <row r="399" spans="1:9" ht="13.5">
      <c r="A399" t="s">
        <v>3416</v>
      </c>
      <c r="B399" t="s">
        <v>3417</v>
      </c>
      <c r="D399" t="s">
        <v>1827</v>
      </c>
      <c r="E399" t="s">
        <v>1817</v>
      </c>
      <c r="F399" t="s">
        <v>4123</v>
      </c>
      <c r="G399" t="s">
        <v>4158</v>
      </c>
      <c r="H399" s="1" t="s">
        <v>3418</v>
      </c>
      <c r="I399" s="1" t="s">
        <v>3419</v>
      </c>
    </row>
    <row r="400" spans="1:9" ht="13.5">
      <c r="A400" t="s">
        <v>3416</v>
      </c>
      <c r="B400" t="s">
        <v>61</v>
      </c>
      <c r="D400" t="s">
        <v>4096</v>
      </c>
      <c r="E400" t="s">
        <v>4049</v>
      </c>
      <c r="F400" t="s">
        <v>4123</v>
      </c>
      <c r="G400" t="s">
        <v>4158</v>
      </c>
      <c r="H400" s="1" t="s">
        <v>62</v>
      </c>
      <c r="I400" s="1" t="s">
        <v>63</v>
      </c>
    </row>
    <row r="401" spans="1:9" ht="13.5">
      <c r="A401" t="s">
        <v>3306</v>
      </c>
      <c r="B401" t="s">
        <v>3307</v>
      </c>
      <c r="D401" t="s">
        <v>3308</v>
      </c>
      <c r="E401" t="s">
        <v>3309</v>
      </c>
      <c r="F401" t="s">
        <v>4123</v>
      </c>
      <c r="G401" t="s">
        <v>4158</v>
      </c>
      <c r="H401" s="1" t="s">
        <v>3310</v>
      </c>
      <c r="I401" s="1" t="s">
        <v>3311</v>
      </c>
    </row>
    <row r="402" spans="1:9" ht="13.5">
      <c r="A402" t="s">
        <v>2146</v>
      </c>
      <c r="B402" t="s">
        <v>4198</v>
      </c>
      <c r="D402" t="s">
        <v>275</v>
      </c>
      <c r="E402" t="s">
        <v>4049</v>
      </c>
      <c r="F402" t="s">
        <v>4366</v>
      </c>
      <c r="G402" t="s">
        <v>240</v>
      </c>
      <c r="H402" s="1" t="s">
        <v>276</v>
      </c>
      <c r="I402" s="1" t="s">
        <v>277</v>
      </c>
    </row>
    <row r="403" spans="1:9" ht="13.5">
      <c r="A403" t="s">
        <v>2200</v>
      </c>
      <c r="B403" t="s">
        <v>503</v>
      </c>
      <c r="D403" t="s">
        <v>500</v>
      </c>
      <c r="E403" t="s">
        <v>1729</v>
      </c>
      <c r="F403" t="s">
        <v>4411</v>
      </c>
      <c r="G403" t="s">
        <v>1403</v>
      </c>
      <c r="H403" s="1" t="s">
        <v>504</v>
      </c>
      <c r="I403" s="1" t="s">
        <v>505</v>
      </c>
    </row>
    <row r="404" spans="1:9" ht="13.5">
      <c r="A404" t="s">
        <v>3416</v>
      </c>
      <c r="B404" t="s">
        <v>506</v>
      </c>
      <c r="D404" t="s">
        <v>507</v>
      </c>
      <c r="E404" t="s">
        <v>1729</v>
      </c>
      <c r="F404" t="s">
        <v>4411</v>
      </c>
      <c r="G404" t="s">
        <v>1403</v>
      </c>
      <c r="H404" s="1" t="s">
        <v>508</v>
      </c>
      <c r="I404" s="1" t="s">
        <v>509</v>
      </c>
    </row>
    <row r="405" spans="1:9" ht="13.5">
      <c r="A405" t="s">
        <v>2200</v>
      </c>
      <c r="B405" t="s">
        <v>524</v>
      </c>
      <c r="D405" t="s">
        <v>511</v>
      </c>
      <c r="E405" t="s">
        <v>1729</v>
      </c>
      <c r="F405" t="s">
        <v>4411</v>
      </c>
      <c r="G405" t="s">
        <v>1403</v>
      </c>
      <c r="H405" s="1" t="s">
        <v>525</v>
      </c>
      <c r="I405" s="1" t="s">
        <v>526</v>
      </c>
    </row>
    <row r="406" spans="1:9" ht="13.5">
      <c r="A406" t="s">
        <v>3306</v>
      </c>
      <c r="B406" t="s">
        <v>816</v>
      </c>
      <c r="D406" t="s">
        <v>817</v>
      </c>
      <c r="E406" t="s">
        <v>3954</v>
      </c>
      <c r="F406" t="s">
        <v>1417</v>
      </c>
      <c r="G406" t="s">
        <v>3366</v>
      </c>
      <c r="H406" s="1" t="s">
        <v>818</v>
      </c>
      <c r="I406" s="1" t="s">
        <v>819</v>
      </c>
    </row>
    <row r="407" spans="1:9" ht="13.5">
      <c r="A407" t="s">
        <v>2146</v>
      </c>
      <c r="B407" t="s">
        <v>648</v>
      </c>
      <c r="D407" t="s">
        <v>645</v>
      </c>
      <c r="E407" t="s">
        <v>4049</v>
      </c>
      <c r="F407" t="s">
        <v>3598</v>
      </c>
      <c r="G407" t="s">
        <v>2026</v>
      </c>
      <c r="H407" s="1" t="s">
        <v>649</v>
      </c>
      <c r="I407" s="1" t="s">
        <v>650</v>
      </c>
    </row>
    <row r="408" spans="1:9" ht="13.5">
      <c r="A408" t="s">
        <v>3175</v>
      </c>
      <c r="B408" t="s">
        <v>244</v>
      </c>
      <c r="D408" t="s">
        <v>245</v>
      </c>
      <c r="E408" t="s">
        <v>246</v>
      </c>
      <c r="F408" t="s">
        <v>4123</v>
      </c>
      <c r="G408" t="s">
        <v>247</v>
      </c>
      <c r="H408" s="1" t="s">
        <v>248</v>
      </c>
      <c r="I408" s="1" t="s">
        <v>249</v>
      </c>
    </row>
    <row r="409" spans="1:9" ht="13.5">
      <c r="A409" t="s">
        <v>2146</v>
      </c>
      <c r="B409" t="s">
        <v>4282</v>
      </c>
      <c r="D409" t="s">
        <v>4071</v>
      </c>
      <c r="E409" t="s">
        <v>4283</v>
      </c>
      <c r="F409" t="s">
        <v>4123</v>
      </c>
      <c r="G409" t="s">
        <v>4284</v>
      </c>
      <c r="H409" s="1" t="s">
        <v>4285</v>
      </c>
      <c r="I409" s="1" t="s">
        <v>4286</v>
      </c>
    </row>
    <row r="410" spans="1:9" ht="13.5">
      <c r="A410" t="s">
        <v>3175</v>
      </c>
      <c r="B410" t="s">
        <v>2000</v>
      </c>
      <c r="D410" t="s">
        <v>2001</v>
      </c>
      <c r="E410" t="s">
        <v>4172</v>
      </c>
      <c r="F410" t="s">
        <v>3598</v>
      </c>
      <c r="G410" t="s">
        <v>4284</v>
      </c>
      <c r="H410" s="1" t="s">
        <v>2002</v>
      </c>
      <c r="I410" s="1" t="s">
        <v>2003</v>
      </c>
    </row>
    <row r="411" spans="1:9" ht="13.5">
      <c r="A411" t="s">
        <v>3958</v>
      </c>
      <c r="B411" t="s">
        <v>2230</v>
      </c>
      <c r="D411" t="s">
        <v>2860</v>
      </c>
      <c r="E411" t="s">
        <v>3954</v>
      </c>
      <c r="F411" t="s">
        <v>4411</v>
      </c>
      <c r="G411" t="s">
        <v>2863</v>
      </c>
      <c r="H411" s="1" t="s">
        <v>2864</v>
      </c>
      <c r="I411" s="1" t="s">
        <v>2865</v>
      </c>
    </row>
    <row r="412" spans="1:9" ht="13.5">
      <c r="A412" t="s">
        <v>3416</v>
      </c>
      <c r="B412" t="s">
        <v>2902</v>
      </c>
      <c r="D412" t="s">
        <v>2903</v>
      </c>
      <c r="E412" t="s">
        <v>3954</v>
      </c>
      <c r="F412" t="s">
        <v>4411</v>
      </c>
      <c r="G412" t="s">
        <v>2904</v>
      </c>
      <c r="H412" s="1" t="s">
        <v>2905</v>
      </c>
      <c r="I412" s="1" t="s">
        <v>2906</v>
      </c>
    </row>
    <row r="413" spans="1:9" ht="13.5">
      <c r="A413" t="s">
        <v>2200</v>
      </c>
      <c r="B413" t="s">
        <v>2920</v>
      </c>
      <c r="D413" t="s">
        <v>2921</v>
      </c>
      <c r="E413" t="s">
        <v>3954</v>
      </c>
      <c r="F413" t="s">
        <v>2922</v>
      </c>
      <c r="G413" t="s">
        <v>2923</v>
      </c>
      <c r="H413" s="1" t="s">
        <v>2924</v>
      </c>
      <c r="I413" s="1" t="s">
        <v>2925</v>
      </c>
    </row>
    <row r="414" spans="1:9" ht="13.5">
      <c r="A414" t="s">
        <v>1352</v>
      </c>
      <c r="B414" t="s">
        <v>3203</v>
      </c>
      <c r="D414" t="s">
        <v>3188</v>
      </c>
      <c r="E414" t="s">
        <v>3033</v>
      </c>
      <c r="F414" t="s">
        <v>4138</v>
      </c>
      <c r="G414" t="s">
        <v>3204</v>
      </c>
      <c r="H414" s="1" t="s">
        <v>3205</v>
      </c>
      <c r="I414" s="1" t="s">
        <v>3206</v>
      </c>
    </row>
    <row r="415" spans="1:9" ht="13.5">
      <c r="A415" t="s">
        <v>4423</v>
      </c>
      <c r="B415" t="s">
        <v>4424</v>
      </c>
      <c r="D415" t="s">
        <v>4416</v>
      </c>
      <c r="E415" t="s">
        <v>4365</v>
      </c>
      <c r="F415" t="s">
        <v>4411</v>
      </c>
      <c r="G415" t="s">
        <v>4425</v>
      </c>
      <c r="H415" s="1" t="s">
        <v>4426</v>
      </c>
      <c r="I415" s="1" t="s">
        <v>4427</v>
      </c>
    </row>
    <row r="416" spans="1:9" ht="13.5">
      <c r="A416" t="s">
        <v>3306</v>
      </c>
      <c r="B416" t="s">
        <v>3363</v>
      </c>
      <c r="D416" t="s">
        <v>1323</v>
      </c>
      <c r="E416" t="s">
        <v>3954</v>
      </c>
      <c r="F416" t="s">
        <v>1311</v>
      </c>
      <c r="G416" t="s">
        <v>4173</v>
      </c>
      <c r="H416" s="1" t="s">
        <v>1327</v>
      </c>
      <c r="I416" s="1" t="s">
        <v>1328</v>
      </c>
    </row>
    <row r="417" spans="1:9" ht="13.5">
      <c r="A417" t="s">
        <v>3416</v>
      </c>
      <c r="B417" t="s">
        <v>3006</v>
      </c>
      <c r="D417" t="s">
        <v>4074</v>
      </c>
      <c r="E417" t="s">
        <v>1817</v>
      </c>
      <c r="F417" t="s">
        <v>4130</v>
      </c>
      <c r="G417" t="s">
        <v>3007</v>
      </c>
      <c r="H417" s="1" t="s">
        <v>3008</v>
      </c>
      <c r="I417" s="1" t="s">
        <v>3009</v>
      </c>
    </row>
    <row r="418" spans="1:9" ht="13.5">
      <c r="A418" t="s">
        <v>2146</v>
      </c>
      <c r="B418" t="s">
        <v>1675</v>
      </c>
      <c r="D418" t="s">
        <v>3155</v>
      </c>
      <c r="E418" t="s">
        <v>4049</v>
      </c>
      <c r="F418" t="s">
        <v>2148</v>
      </c>
      <c r="G418" t="s">
        <v>4183</v>
      </c>
      <c r="H418" s="1" t="s">
        <v>1676</v>
      </c>
      <c r="I418" s="1" t="s">
        <v>1677</v>
      </c>
    </row>
    <row r="419" spans="1:9" ht="13.5">
      <c r="A419" t="s">
        <v>2146</v>
      </c>
      <c r="B419" t="s">
        <v>1700</v>
      </c>
      <c r="D419" t="s">
        <v>1701</v>
      </c>
      <c r="E419" t="s">
        <v>4049</v>
      </c>
      <c r="F419" t="s">
        <v>1670</v>
      </c>
      <c r="G419" t="s">
        <v>1702</v>
      </c>
      <c r="H419" s="1" t="s">
        <v>1703</v>
      </c>
      <c r="I419" s="1" t="s">
        <v>1704</v>
      </c>
    </row>
    <row r="420" spans="1:9" ht="13.5">
      <c r="A420" t="s">
        <v>3416</v>
      </c>
      <c r="B420" t="s">
        <v>3352</v>
      </c>
      <c r="D420" t="s">
        <v>911</v>
      </c>
      <c r="E420" t="s">
        <v>4049</v>
      </c>
      <c r="F420" t="s">
        <v>4123</v>
      </c>
      <c r="G420" t="s">
        <v>895</v>
      </c>
      <c r="H420" s="1" t="s">
        <v>4288</v>
      </c>
      <c r="I420" s="1" t="s">
        <v>4289</v>
      </c>
    </row>
    <row r="421" spans="1:9" ht="13.5">
      <c r="A421" t="s">
        <v>3416</v>
      </c>
      <c r="B421" t="s">
        <v>4028</v>
      </c>
      <c r="D421" t="s">
        <v>4025</v>
      </c>
      <c r="E421" t="s">
        <v>4049</v>
      </c>
      <c r="F421" t="s">
        <v>4123</v>
      </c>
      <c r="G421" t="s">
        <v>895</v>
      </c>
      <c r="H421" s="1" t="s">
        <v>4029</v>
      </c>
      <c r="I421" s="1" t="s">
        <v>4030</v>
      </c>
    </row>
    <row r="422" spans="1:9" ht="13.5">
      <c r="A422" t="s">
        <v>2146</v>
      </c>
      <c r="B422" t="s">
        <v>591</v>
      </c>
      <c r="D422" t="s">
        <v>2674</v>
      </c>
      <c r="E422" t="s">
        <v>4049</v>
      </c>
      <c r="F422" t="s">
        <v>2148</v>
      </c>
      <c r="G422" t="s">
        <v>895</v>
      </c>
      <c r="H422" s="1" t="s">
        <v>2675</v>
      </c>
      <c r="I422" s="1" t="s">
        <v>2676</v>
      </c>
    </row>
    <row r="423" spans="1:9" ht="13.5">
      <c r="A423" t="s">
        <v>2146</v>
      </c>
      <c r="B423" t="s">
        <v>829</v>
      </c>
      <c r="D423" t="s">
        <v>38</v>
      </c>
      <c r="E423" t="s">
        <v>4049</v>
      </c>
      <c r="F423" t="s">
        <v>2064</v>
      </c>
      <c r="G423" t="s">
        <v>895</v>
      </c>
      <c r="H423" s="1" t="s">
        <v>2766</v>
      </c>
      <c r="I423" s="1" t="s">
        <v>2767</v>
      </c>
    </row>
    <row r="424" spans="1:9" ht="13.5">
      <c r="A424" t="s">
        <v>2146</v>
      </c>
      <c r="B424" t="s">
        <v>1769</v>
      </c>
      <c r="D424" t="s">
        <v>1761</v>
      </c>
      <c r="E424" t="s">
        <v>4049</v>
      </c>
      <c r="F424" t="s">
        <v>1745</v>
      </c>
      <c r="G424" t="s">
        <v>1770</v>
      </c>
      <c r="H424" s="1" t="s">
        <v>1771</v>
      </c>
      <c r="I424" s="1" t="s">
        <v>1772</v>
      </c>
    </row>
    <row r="425" spans="1:9" ht="13.5">
      <c r="A425" t="s">
        <v>2200</v>
      </c>
      <c r="B425" t="s">
        <v>2204</v>
      </c>
      <c r="D425" t="s">
        <v>2197</v>
      </c>
      <c r="E425" t="s">
        <v>1729</v>
      </c>
      <c r="F425" t="s">
        <v>3598</v>
      </c>
      <c r="G425" t="s">
        <v>3599</v>
      </c>
      <c r="H425" s="1" t="s">
        <v>2205</v>
      </c>
      <c r="I425" s="1" t="s">
        <v>2206</v>
      </c>
    </row>
    <row r="426" spans="1:9" ht="13.5">
      <c r="A426" t="s">
        <v>2146</v>
      </c>
      <c r="B426" t="s">
        <v>3006</v>
      </c>
      <c r="D426" t="s">
        <v>43</v>
      </c>
      <c r="E426" t="s">
        <v>4049</v>
      </c>
      <c r="F426" t="s">
        <v>4123</v>
      </c>
      <c r="G426" t="s">
        <v>4501</v>
      </c>
      <c r="H426" s="1" t="s">
        <v>47</v>
      </c>
      <c r="I426" s="1" t="s">
        <v>48</v>
      </c>
    </row>
    <row r="427" spans="1:9" ht="13.5">
      <c r="A427" t="s">
        <v>3416</v>
      </c>
      <c r="B427" t="s">
        <v>3141</v>
      </c>
      <c r="D427" t="s">
        <v>3142</v>
      </c>
      <c r="E427" t="s">
        <v>4049</v>
      </c>
      <c r="F427" t="s">
        <v>4123</v>
      </c>
      <c r="G427" t="s">
        <v>3143</v>
      </c>
      <c r="H427" s="1" t="s">
        <v>3144</v>
      </c>
      <c r="I427" s="1" t="s">
        <v>3145</v>
      </c>
    </row>
    <row r="428" spans="1:9" ht="13.5">
      <c r="A428" t="s">
        <v>2146</v>
      </c>
      <c r="B428" t="s">
        <v>90</v>
      </c>
      <c r="D428" t="s">
        <v>87</v>
      </c>
      <c r="E428" t="s">
        <v>4049</v>
      </c>
      <c r="F428" t="s">
        <v>4123</v>
      </c>
      <c r="G428" t="s">
        <v>3143</v>
      </c>
      <c r="H428" s="1" t="s">
        <v>91</v>
      </c>
      <c r="I428" s="1" t="s">
        <v>92</v>
      </c>
    </row>
    <row r="429" spans="1:9" ht="13.5">
      <c r="A429" t="s">
        <v>2302</v>
      </c>
      <c r="B429" t="s">
        <v>2326</v>
      </c>
      <c r="D429" t="s">
        <v>2323</v>
      </c>
      <c r="E429" t="s">
        <v>2283</v>
      </c>
      <c r="F429" t="s">
        <v>4123</v>
      </c>
      <c r="G429" t="s">
        <v>3143</v>
      </c>
      <c r="H429" s="1" t="s">
        <v>2327</v>
      </c>
      <c r="I429" s="1" t="s">
        <v>2328</v>
      </c>
    </row>
    <row r="430" spans="1:9" ht="13.5">
      <c r="A430" t="s">
        <v>2200</v>
      </c>
      <c r="B430" t="s">
        <v>562</v>
      </c>
      <c r="D430" t="s">
        <v>4114</v>
      </c>
      <c r="E430" t="s">
        <v>1729</v>
      </c>
      <c r="F430" t="s">
        <v>4123</v>
      </c>
      <c r="G430" t="s">
        <v>3143</v>
      </c>
      <c r="H430" s="1" t="s">
        <v>563</v>
      </c>
      <c r="I430" s="1" t="s">
        <v>564</v>
      </c>
    </row>
    <row r="431" spans="1:9" ht="13.5">
      <c r="A431" t="s">
        <v>2200</v>
      </c>
      <c r="B431" t="s">
        <v>231</v>
      </c>
      <c r="D431" t="s">
        <v>228</v>
      </c>
      <c r="E431" t="s">
        <v>232</v>
      </c>
      <c r="F431" t="s">
        <v>4411</v>
      </c>
      <c r="G431" t="s">
        <v>3143</v>
      </c>
      <c r="H431" s="1" t="s">
        <v>233</v>
      </c>
      <c r="I431" s="1" t="s">
        <v>234</v>
      </c>
    </row>
    <row r="432" spans="1:9" ht="13.5">
      <c r="A432" t="s">
        <v>3416</v>
      </c>
      <c r="B432" t="s">
        <v>2571</v>
      </c>
      <c r="D432" t="s">
        <v>2563</v>
      </c>
      <c r="E432" t="s">
        <v>1729</v>
      </c>
      <c r="F432" t="s">
        <v>3681</v>
      </c>
      <c r="G432" t="s">
        <v>2572</v>
      </c>
      <c r="H432" s="1" t="s">
        <v>2573</v>
      </c>
      <c r="I432" s="1" t="s">
        <v>2574</v>
      </c>
    </row>
    <row r="433" spans="1:9" ht="13.5">
      <c r="A433" t="s">
        <v>2721</v>
      </c>
      <c r="B433" t="s">
        <v>1183</v>
      </c>
      <c r="D433" t="s">
        <v>1168</v>
      </c>
      <c r="E433" t="s">
        <v>4165</v>
      </c>
      <c r="F433" t="s">
        <v>4130</v>
      </c>
      <c r="G433" t="s">
        <v>3618</v>
      </c>
      <c r="H433" s="1" t="s">
        <v>1184</v>
      </c>
      <c r="I433" s="1" t="s">
        <v>1185</v>
      </c>
    </row>
    <row r="434" spans="1:9" ht="13.5">
      <c r="A434" t="s">
        <v>2146</v>
      </c>
      <c r="B434" t="s">
        <v>706</v>
      </c>
      <c r="D434" t="s">
        <v>707</v>
      </c>
      <c r="E434" t="s">
        <v>4049</v>
      </c>
      <c r="F434" t="s">
        <v>2148</v>
      </c>
      <c r="G434" t="s">
        <v>2736</v>
      </c>
      <c r="H434" s="1" t="s">
        <v>708</v>
      </c>
      <c r="I434" s="1" t="s">
        <v>709</v>
      </c>
    </row>
    <row r="435" spans="1:9" ht="13.5">
      <c r="A435" t="s">
        <v>3306</v>
      </c>
      <c r="B435" t="s">
        <v>1285</v>
      </c>
      <c r="D435" t="s">
        <v>2994</v>
      </c>
      <c r="E435" t="s">
        <v>3954</v>
      </c>
      <c r="F435" t="s">
        <v>1417</v>
      </c>
      <c r="G435" t="s">
        <v>3450</v>
      </c>
      <c r="H435" s="1" t="s">
        <v>1286</v>
      </c>
      <c r="I435" s="1" t="s">
        <v>1287</v>
      </c>
    </row>
    <row r="436" spans="1:9" ht="13.5">
      <c r="A436" t="s">
        <v>2302</v>
      </c>
      <c r="B436" t="s">
        <v>2392</v>
      </c>
      <c r="D436" t="s">
        <v>2375</v>
      </c>
      <c r="E436" t="s">
        <v>2283</v>
      </c>
      <c r="F436" t="s">
        <v>4123</v>
      </c>
      <c r="G436" t="s">
        <v>2393</v>
      </c>
      <c r="H436" s="1" t="s">
        <v>2394</v>
      </c>
      <c r="I436" s="1" t="s">
        <v>2395</v>
      </c>
    </row>
    <row r="437" spans="1:9" ht="13.5">
      <c r="A437" t="s">
        <v>2146</v>
      </c>
      <c r="B437" t="s">
        <v>1029</v>
      </c>
      <c r="D437" t="s">
        <v>1030</v>
      </c>
      <c r="E437" t="s">
        <v>4195</v>
      </c>
      <c r="F437" t="s">
        <v>4366</v>
      </c>
      <c r="G437" t="s">
        <v>1031</v>
      </c>
      <c r="H437" s="1" t="s">
        <v>1032</v>
      </c>
      <c r="I437" s="1" t="s">
        <v>1033</v>
      </c>
    </row>
    <row r="438" spans="1:9" ht="13.5">
      <c r="A438" t="s">
        <v>1352</v>
      </c>
      <c r="B438" t="s">
        <v>2117</v>
      </c>
      <c r="D438" t="s">
        <v>2101</v>
      </c>
      <c r="E438" t="s">
        <v>2118</v>
      </c>
      <c r="F438" t="s">
        <v>3520</v>
      </c>
      <c r="G438" t="s">
        <v>874</v>
      </c>
      <c r="H438" s="1" t="s">
        <v>1480</v>
      </c>
      <c r="I438" s="1" t="s">
        <v>1481</v>
      </c>
    </row>
    <row r="439" spans="1:9" ht="13.5">
      <c r="A439" t="s">
        <v>3416</v>
      </c>
      <c r="B439" t="s">
        <v>3972</v>
      </c>
      <c r="D439" t="s">
        <v>3965</v>
      </c>
      <c r="E439" t="s">
        <v>4049</v>
      </c>
      <c r="F439" t="s">
        <v>4138</v>
      </c>
      <c r="G439" t="s">
        <v>3973</v>
      </c>
      <c r="H439" s="1" t="s">
        <v>3974</v>
      </c>
      <c r="I439" s="1" t="s">
        <v>3975</v>
      </c>
    </row>
    <row r="440" spans="1:9" ht="13.5">
      <c r="A440" t="s">
        <v>2146</v>
      </c>
      <c r="B440" t="s">
        <v>3417</v>
      </c>
      <c r="D440" t="s">
        <v>1242</v>
      </c>
      <c r="E440" t="s">
        <v>4274</v>
      </c>
      <c r="F440" t="s">
        <v>4138</v>
      </c>
      <c r="G440" t="s">
        <v>3973</v>
      </c>
      <c r="H440" s="1" t="s">
        <v>1248</v>
      </c>
      <c r="I440" s="1" t="s">
        <v>1249</v>
      </c>
    </row>
    <row r="441" spans="1:9" ht="13.5">
      <c r="A441" t="s">
        <v>1528</v>
      </c>
      <c r="B441" t="s">
        <v>3307</v>
      </c>
      <c r="D441" t="s">
        <v>1215</v>
      </c>
      <c r="E441" t="s">
        <v>4165</v>
      </c>
      <c r="F441" t="s">
        <v>3598</v>
      </c>
      <c r="G441" t="s">
        <v>1222</v>
      </c>
      <c r="H441" s="1" t="s">
        <v>1223</v>
      </c>
      <c r="I441" s="1" t="s">
        <v>1224</v>
      </c>
    </row>
    <row r="442" spans="1:9" ht="13.5">
      <c r="A442" t="s">
        <v>3416</v>
      </c>
      <c r="B442" t="s">
        <v>1912</v>
      </c>
      <c r="D442" t="s">
        <v>1909</v>
      </c>
      <c r="E442" t="s">
        <v>1817</v>
      </c>
      <c r="F442" t="s">
        <v>3598</v>
      </c>
      <c r="G442" t="s">
        <v>1913</v>
      </c>
      <c r="H442" s="1" t="s">
        <v>1914</v>
      </c>
      <c r="I442" s="1" t="s">
        <v>1915</v>
      </c>
    </row>
    <row r="443" spans="1:9" ht="13.5">
      <c r="A443" t="s">
        <v>3416</v>
      </c>
      <c r="B443" t="s">
        <v>2177</v>
      </c>
      <c r="D443" t="s">
        <v>2178</v>
      </c>
      <c r="E443" t="s">
        <v>1729</v>
      </c>
      <c r="F443" t="s">
        <v>3598</v>
      </c>
      <c r="G443" t="s">
        <v>2179</v>
      </c>
      <c r="H443" s="1" t="s">
        <v>2180</v>
      </c>
      <c r="I443" s="1" t="s">
        <v>2181</v>
      </c>
    </row>
    <row r="444" spans="1:9" ht="13.5">
      <c r="A444" t="s">
        <v>3306</v>
      </c>
      <c r="B444" t="s">
        <v>829</v>
      </c>
      <c r="D444" t="s">
        <v>826</v>
      </c>
      <c r="E444" t="s">
        <v>830</v>
      </c>
      <c r="F444" t="s">
        <v>1417</v>
      </c>
      <c r="G444" t="s">
        <v>831</v>
      </c>
      <c r="H444" s="1" t="s">
        <v>832</v>
      </c>
      <c r="I444" s="1" t="s">
        <v>833</v>
      </c>
    </row>
    <row r="445" spans="1:9" ht="13.5">
      <c r="A445" t="s">
        <v>2146</v>
      </c>
      <c r="B445" t="s">
        <v>3363</v>
      </c>
      <c r="D445" t="s">
        <v>3364</v>
      </c>
      <c r="E445" t="s">
        <v>4049</v>
      </c>
      <c r="F445" t="s">
        <v>4123</v>
      </c>
      <c r="G445" t="s">
        <v>880</v>
      </c>
      <c r="H445" s="1" t="s">
        <v>881</v>
      </c>
      <c r="I445" s="1" t="s">
        <v>882</v>
      </c>
    </row>
    <row r="446" spans="1:9" ht="13.5">
      <c r="A446" t="s">
        <v>2146</v>
      </c>
      <c r="B446" t="s">
        <v>1478</v>
      </c>
      <c r="D446" t="s">
        <v>899</v>
      </c>
      <c r="E446" t="s">
        <v>3177</v>
      </c>
      <c r="F446" t="s">
        <v>4123</v>
      </c>
      <c r="G446" t="s">
        <v>908</v>
      </c>
      <c r="H446" s="1" t="s">
        <v>909</v>
      </c>
      <c r="I446" s="1" t="s">
        <v>910</v>
      </c>
    </row>
    <row r="447" spans="1:9" ht="13.5">
      <c r="A447" t="s">
        <v>3416</v>
      </c>
      <c r="B447" t="s">
        <v>1288</v>
      </c>
      <c r="D447" t="s">
        <v>1289</v>
      </c>
      <c r="E447" t="s">
        <v>3954</v>
      </c>
      <c r="F447" t="s">
        <v>1417</v>
      </c>
      <c r="G447" t="s">
        <v>908</v>
      </c>
      <c r="H447" s="1" t="s">
        <v>1290</v>
      </c>
      <c r="I447" s="1" t="s">
        <v>1291</v>
      </c>
    </row>
    <row r="448" spans="1:9" ht="13.5">
      <c r="A448" t="s">
        <v>2200</v>
      </c>
      <c r="B448" t="s">
        <v>591</v>
      </c>
      <c r="D448" t="s">
        <v>580</v>
      </c>
      <c r="E448" t="s">
        <v>1729</v>
      </c>
      <c r="F448" t="s">
        <v>4123</v>
      </c>
      <c r="G448" t="s">
        <v>908</v>
      </c>
      <c r="H448" s="1" t="s">
        <v>592</v>
      </c>
      <c r="I448" s="1" t="s">
        <v>593</v>
      </c>
    </row>
    <row r="449" spans="1:9" ht="13.5">
      <c r="A449" t="s">
        <v>2200</v>
      </c>
      <c r="B449" t="s">
        <v>3154</v>
      </c>
      <c r="D449" t="s">
        <v>0</v>
      </c>
      <c r="E449" t="s">
        <v>1729</v>
      </c>
      <c r="F449" t="s">
        <v>4123</v>
      </c>
      <c r="G449" t="s">
        <v>908</v>
      </c>
      <c r="H449" s="1" t="s">
        <v>14</v>
      </c>
      <c r="I449" s="1" t="s">
        <v>15</v>
      </c>
    </row>
    <row r="450" spans="1:9" ht="13.5">
      <c r="A450" t="s">
        <v>3416</v>
      </c>
      <c r="B450" t="s">
        <v>3621</v>
      </c>
      <c r="D450" t="s">
        <v>3622</v>
      </c>
      <c r="E450" t="s">
        <v>3597</v>
      </c>
      <c r="F450" t="s">
        <v>3527</v>
      </c>
      <c r="G450" t="s">
        <v>3623</v>
      </c>
      <c r="H450" s="1" t="s">
        <v>3624</v>
      </c>
      <c r="I450" s="1" t="s">
        <v>3625</v>
      </c>
    </row>
    <row r="451" spans="1:9" ht="13.5">
      <c r="A451" t="s">
        <v>2146</v>
      </c>
      <c r="B451" t="s">
        <v>983</v>
      </c>
      <c r="D451" t="s">
        <v>4347</v>
      </c>
      <c r="E451" t="s">
        <v>4049</v>
      </c>
      <c r="F451" t="s">
        <v>3318</v>
      </c>
      <c r="G451" t="s">
        <v>1945</v>
      </c>
      <c r="H451" s="1" t="s">
        <v>3321</v>
      </c>
      <c r="I451" s="1" t="s">
        <v>3322</v>
      </c>
    </row>
    <row r="452" spans="1:9" ht="13.5">
      <c r="A452" t="s">
        <v>3958</v>
      </c>
      <c r="B452" t="s">
        <v>2147</v>
      </c>
      <c r="D452" t="s">
        <v>867</v>
      </c>
      <c r="E452" t="s">
        <v>4049</v>
      </c>
      <c r="F452" t="s">
        <v>2148</v>
      </c>
      <c r="G452" t="s">
        <v>2149</v>
      </c>
      <c r="H452" s="1" t="s">
        <v>2150</v>
      </c>
      <c r="I452" s="1" t="s">
        <v>2151</v>
      </c>
    </row>
    <row r="453" spans="1:9" ht="13.5">
      <c r="A453" t="s">
        <v>4423</v>
      </c>
      <c r="B453" t="s">
        <v>2147</v>
      </c>
      <c r="D453" t="s">
        <v>867</v>
      </c>
      <c r="E453" t="s">
        <v>4049</v>
      </c>
      <c r="F453" t="s">
        <v>2148</v>
      </c>
      <c r="G453" t="s">
        <v>2149</v>
      </c>
      <c r="H453" s="1" t="s">
        <v>2150</v>
      </c>
      <c r="I453" s="1" t="s">
        <v>2151</v>
      </c>
    </row>
    <row r="454" spans="1:9" ht="13.5">
      <c r="A454" t="s">
        <v>2146</v>
      </c>
      <c r="B454" t="s">
        <v>4198</v>
      </c>
      <c r="D454" t="s">
        <v>4194</v>
      </c>
      <c r="E454" t="s">
        <v>4049</v>
      </c>
      <c r="F454" t="s">
        <v>4123</v>
      </c>
      <c r="G454" t="s">
        <v>4199</v>
      </c>
      <c r="H454" s="1" t="s">
        <v>4200</v>
      </c>
      <c r="I454" s="1" t="s">
        <v>4201</v>
      </c>
    </row>
    <row r="455" spans="1:9" ht="13.5">
      <c r="A455" t="s">
        <v>2146</v>
      </c>
      <c r="B455" t="s">
        <v>3352</v>
      </c>
      <c r="D455" t="s">
        <v>3353</v>
      </c>
      <c r="E455" t="s">
        <v>4049</v>
      </c>
      <c r="F455" t="s">
        <v>4123</v>
      </c>
      <c r="G455" t="s">
        <v>4199</v>
      </c>
      <c r="H455" s="1" t="s">
        <v>3354</v>
      </c>
      <c r="I455" s="1" t="s">
        <v>3355</v>
      </c>
    </row>
    <row r="456" spans="1:9" ht="13.5">
      <c r="A456" t="s">
        <v>2146</v>
      </c>
      <c r="B456" t="s">
        <v>506</v>
      </c>
      <c r="D456" t="s">
        <v>1253</v>
      </c>
      <c r="E456" t="s">
        <v>1257</v>
      </c>
      <c r="F456" t="s">
        <v>4123</v>
      </c>
      <c r="G456" t="s">
        <v>4199</v>
      </c>
      <c r="H456" s="1" t="s">
        <v>1258</v>
      </c>
      <c r="I456" s="1" t="s">
        <v>1259</v>
      </c>
    </row>
    <row r="457" spans="1:9" ht="13.5">
      <c r="A457" t="s">
        <v>1685</v>
      </c>
      <c r="B457" t="s">
        <v>1686</v>
      </c>
      <c r="D457" t="s">
        <v>2092</v>
      </c>
      <c r="E457" t="s">
        <v>4049</v>
      </c>
      <c r="F457" t="s">
        <v>1687</v>
      </c>
      <c r="G457" t="s">
        <v>3908</v>
      </c>
      <c r="H457" s="1" t="s">
        <v>1688</v>
      </c>
      <c r="I457" s="1" t="s">
        <v>1689</v>
      </c>
    </row>
    <row r="458" spans="1:9" ht="13.5">
      <c r="A458" t="s">
        <v>3416</v>
      </c>
      <c r="B458" t="s">
        <v>4028</v>
      </c>
      <c r="D458" t="s">
        <v>1852</v>
      </c>
      <c r="E458" t="s">
        <v>3244</v>
      </c>
      <c r="F458" t="s">
        <v>1311</v>
      </c>
      <c r="G458" t="s">
        <v>611</v>
      </c>
      <c r="H458" s="1" t="s">
        <v>1855</v>
      </c>
      <c r="I458" s="1" t="s">
        <v>1856</v>
      </c>
    </row>
    <row r="459" spans="1:9" ht="13.5">
      <c r="A459" t="s">
        <v>3416</v>
      </c>
      <c r="B459" t="s">
        <v>3391</v>
      </c>
      <c r="D459" t="s">
        <v>3388</v>
      </c>
      <c r="E459" t="s">
        <v>3954</v>
      </c>
      <c r="F459" t="s">
        <v>4123</v>
      </c>
      <c r="G459" t="s">
        <v>887</v>
      </c>
      <c r="H459" s="1" t="s">
        <v>3392</v>
      </c>
      <c r="I459" s="1" t="s">
        <v>3393</v>
      </c>
    </row>
    <row r="460" spans="1:9" ht="13.5">
      <c r="A460" t="s">
        <v>3416</v>
      </c>
      <c r="B460" t="s">
        <v>3453</v>
      </c>
      <c r="D460" t="s">
        <v>3449</v>
      </c>
      <c r="E460" t="s">
        <v>1817</v>
      </c>
      <c r="F460" t="s">
        <v>4123</v>
      </c>
      <c r="G460" t="s">
        <v>3454</v>
      </c>
      <c r="H460" s="1" t="s">
        <v>3455</v>
      </c>
      <c r="I460" s="1" t="s">
        <v>3456</v>
      </c>
    </row>
    <row r="461" spans="1:9" ht="13.5">
      <c r="A461" t="s">
        <v>2146</v>
      </c>
      <c r="B461" t="s">
        <v>4352</v>
      </c>
      <c r="D461" t="s">
        <v>4353</v>
      </c>
      <c r="E461" t="s">
        <v>4049</v>
      </c>
      <c r="F461" t="s">
        <v>2742</v>
      </c>
      <c r="G461" t="s">
        <v>4354</v>
      </c>
      <c r="H461" s="1" t="s">
        <v>4355</v>
      </c>
      <c r="I461" s="1" t="s">
        <v>4356</v>
      </c>
    </row>
    <row r="462" spans="1:9" ht="13.5">
      <c r="A462" t="s">
        <v>2146</v>
      </c>
      <c r="B462" t="s">
        <v>3692</v>
      </c>
      <c r="D462" t="s">
        <v>3871</v>
      </c>
      <c r="E462" t="s">
        <v>4172</v>
      </c>
      <c r="F462" t="s">
        <v>3527</v>
      </c>
      <c r="G462" t="s">
        <v>3872</v>
      </c>
      <c r="H462" s="1" t="s">
        <v>3873</v>
      </c>
      <c r="I462" s="1" t="s">
        <v>3874</v>
      </c>
    </row>
    <row r="463" spans="1:9" ht="13.5">
      <c r="A463" t="s">
        <v>3416</v>
      </c>
      <c r="B463" t="s">
        <v>3154</v>
      </c>
      <c r="D463" t="s">
        <v>3155</v>
      </c>
      <c r="E463" t="s">
        <v>3156</v>
      </c>
      <c r="F463" t="s">
        <v>4123</v>
      </c>
      <c r="G463" t="s">
        <v>3157</v>
      </c>
      <c r="H463" s="1" t="s">
        <v>3158</v>
      </c>
      <c r="I463" s="1" t="s">
        <v>3159</v>
      </c>
    </row>
    <row r="464" spans="1:9" ht="13.5">
      <c r="A464" t="s">
        <v>3306</v>
      </c>
      <c r="B464" t="s">
        <v>2015</v>
      </c>
      <c r="D464" t="s">
        <v>2909</v>
      </c>
      <c r="E464" t="s">
        <v>3954</v>
      </c>
      <c r="F464" t="s">
        <v>4411</v>
      </c>
      <c r="G464" t="s">
        <v>2917</v>
      </c>
      <c r="H464" s="1" t="s">
        <v>2918</v>
      </c>
      <c r="I464" s="1" t="s">
        <v>2919</v>
      </c>
    </row>
    <row r="465" spans="1:9" ht="13.5">
      <c r="A465" t="s">
        <v>3416</v>
      </c>
      <c r="B465" t="s">
        <v>61</v>
      </c>
      <c r="D465" t="s">
        <v>4061</v>
      </c>
      <c r="E465" t="s">
        <v>1817</v>
      </c>
      <c r="F465" t="s">
        <v>3527</v>
      </c>
      <c r="G465" t="s">
        <v>2917</v>
      </c>
      <c r="H465" s="1" t="s">
        <v>2632</v>
      </c>
      <c r="I465" s="1" t="s">
        <v>2633</v>
      </c>
    </row>
    <row r="466" spans="1:9" ht="13.5">
      <c r="A466" t="s">
        <v>2302</v>
      </c>
      <c r="B466" t="s">
        <v>2404</v>
      </c>
      <c r="D466" t="s">
        <v>4078</v>
      </c>
      <c r="E466" t="s">
        <v>2283</v>
      </c>
      <c r="F466" t="s">
        <v>4123</v>
      </c>
      <c r="G466" t="s">
        <v>4256</v>
      </c>
      <c r="H466" s="1" t="s">
        <v>2405</v>
      </c>
      <c r="I466" s="1" t="s">
        <v>2406</v>
      </c>
    </row>
    <row r="467" spans="1:9" ht="13.5">
      <c r="A467" t="s">
        <v>2146</v>
      </c>
      <c r="B467" t="s">
        <v>4085</v>
      </c>
      <c r="D467" t="s">
        <v>4086</v>
      </c>
      <c r="E467" t="s">
        <v>4195</v>
      </c>
      <c r="F467" t="s">
        <v>3076</v>
      </c>
      <c r="G467" t="s">
        <v>4087</v>
      </c>
      <c r="H467" s="1" t="s">
        <v>374</v>
      </c>
      <c r="I467" s="1" t="s">
        <v>375</v>
      </c>
    </row>
    <row r="468" spans="1:9" ht="13.5">
      <c r="A468" t="s">
        <v>3306</v>
      </c>
      <c r="B468" t="s">
        <v>3453</v>
      </c>
      <c r="D468" t="s">
        <v>859</v>
      </c>
      <c r="E468" t="s">
        <v>3954</v>
      </c>
      <c r="F468" t="s">
        <v>1311</v>
      </c>
      <c r="G468" t="s">
        <v>2851</v>
      </c>
      <c r="H468" s="1" t="s">
        <v>862</v>
      </c>
      <c r="I468" s="1" t="s">
        <v>863</v>
      </c>
    </row>
    <row r="469" spans="1:9" ht="13.5">
      <c r="A469" t="s">
        <v>3416</v>
      </c>
      <c r="B469" t="s">
        <v>4464</v>
      </c>
      <c r="D469" t="s">
        <v>4457</v>
      </c>
      <c r="E469" t="s">
        <v>4172</v>
      </c>
      <c r="F469" t="s">
        <v>4138</v>
      </c>
      <c r="G469" t="s">
        <v>1750</v>
      </c>
      <c r="H469" s="1" t="s">
        <v>4465</v>
      </c>
      <c r="I469" s="1" t="s">
        <v>4466</v>
      </c>
    </row>
    <row r="470" spans="1:9" ht="13.5">
      <c r="A470" t="s">
        <v>3416</v>
      </c>
      <c r="B470" t="s">
        <v>1879</v>
      </c>
      <c r="D470" t="s">
        <v>1880</v>
      </c>
      <c r="E470" t="s">
        <v>3244</v>
      </c>
      <c r="F470" t="s">
        <v>1311</v>
      </c>
      <c r="G470" t="s">
        <v>1881</v>
      </c>
      <c r="H470" s="1" t="s">
        <v>1882</v>
      </c>
      <c r="I470" s="1" t="s">
        <v>1883</v>
      </c>
    </row>
    <row r="471" spans="1:9" ht="13.5">
      <c r="A471" t="s">
        <v>2146</v>
      </c>
      <c r="B471" t="s">
        <v>3959</v>
      </c>
      <c r="D471" t="s">
        <v>3953</v>
      </c>
      <c r="E471" t="s">
        <v>4049</v>
      </c>
      <c r="F471" t="s">
        <v>4138</v>
      </c>
      <c r="G471" t="s">
        <v>3960</v>
      </c>
      <c r="H471" s="1" t="s">
        <v>3961</v>
      </c>
      <c r="I471" s="1" t="s">
        <v>3962</v>
      </c>
    </row>
    <row r="472" spans="1:9" ht="13.5">
      <c r="A472" t="s">
        <v>3175</v>
      </c>
      <c r="B472" t="s">
        <v>4028</v>
      </c>
      <c r="D472" t="s">
        <v>1525</v>
      </c>
      <c r="E472" t="s">
        <v>4049</v>
      </c>
      <c r="F472" t="s">
        <v>3520</v>
      </c>
      <c r="G472" t="s">
        <v>652</v>
      </c>
      <c r="H472" s="1" t="s">
        <v>1529</v>
      </c>
      <c r="I472" s="1" t="s">
        <v>1530</v>
      </c>
    </row>
    <row r="473" spans="1:9" ht="13.5">
      <c r="A473" t="s">
        <v>2200</v>
      </c>
      <c r="B473" t="s">
        <v>4305</v>
      </c>
      <c r="D473" t="s">
        <v>1473</v>
      </c>
      <c r="E473" t="s">
        <v>1729</v>
      </c>
      <c r="F473" t="s">
        <v>4366</v>
      </c>
      <c r="G473" t="s">
        <v>474</v>
      </c>
      <c r="H473" s="1" t="s">
        <v>475</v>
      </c>
      <c r="I473" s="1" t="s">
        <v>476</v>
      </c>
    </row>
    <row r="474" spans="1:9" ht="13.5">
      <c r="A474" t="s">
        <v>2146</v>
      </c>
      <c r="B474" t="s">
        <v>3843</v>
      </c>
      <c r="D474" t="s">
        <v>3844</v>
      </c>
      <c r="E474" t="s">
        <v>3349</v>
      </c>
      <c r="F474" t="s">
        <v>2742</v>
      </c>
      <c r="G474" t="s">
        <v>3845</v>
      </c>
      <c r="H474" s="1" t="s">
        <v>3846</v>
      </c>
      <c r="I474" s="1" t="s">
        <v>3847</v>
      </c>
    </row>
    <row r="475" spans="1:9" ht="13.5">
      <c r="A475" t="s">
        <v>2146</v>
      </c>
      <c r="B475" t="s">
        <v>2177</v>
      </c>
      <c r="D475" t="s">
        <v>3818</v>
      </c>
      <c r="E475" t="s">
        <v>3067</v>
      </c>
      <c r="F475" t="s">
        <v>2742</v>
      </c>
      <c r="G475" t="s">
        <v>3821</v>
      </c>
      <c r="H475" s="1" t="s">
        <v>3822</v>
      </c>
      <c r="I475" s="1" t="s">
        <v>3823</v>
      </c>
    </row>
    <row r="476" spans="1:9" ht="13.5">
      <c r="A476" t="s">
        <v>3416</v>
      </c>
      <c r="B476" t="s">
        <v>594</v>
      </c>
      <c r="D476" t="s">
        <v>595</v>
      </c>
      <c r="E476" t="s">
        <v>4165</v>
      </c>
      <c r="F476" t="s">
        <v>2742</v>
      </c>
      <c r="G476" t="s">
        <v>596</v>
      </c>
      <c r="H476" s="1" t="s">
        <v>597</v>
      </c>
      <c r="I476" s="1" t="s">
        <v>598</v>
      </c>
    </row>
    <row r="477" spans="1:9" ht="13.5">
      <c r="A477" t="s">
        <v>3416</v>
      </c>
      <c r="B477" t="s">
        <v>222</v>
      </c>
      <c r="D477" t="s">
        <v>223</v>
      </c>
      <c r="E477" t="s">
        <v>1729</v>
      </c>
      <c r="F477" t="s">
        <v>4411</v>
      </c>
      <c r="G477" t="s">
        <v>224</v>
      </c>
      <c r="H477" s="1" t="s">
        <v>225</v>
      </c>
      <c r="I477" s="1" t="s">
        <v>226</v>
      </c>
    </row>
    <row r="478" spans="1:9" ht="13.5">
      <c r="A478" t="s">
        <v>3963</v>
      </c>
      <c r="B478" t="s">
        <v>2043</v>
      </c>
      <c r="D478" t="s">
        <v>2044</v>
      </c>
      <c r="E478" t="s">
        <v>1755</v>
      </c>
      <c r="F478" t="s">
        <v>3598</v>
      </c>
      <c r="G478" t="s">
        <v>2045</v>
      </c>
      <c r="H478" s="1" t="s">
        <v>2046</v>
      </c>
      <c r="I478" s="1" t="s">
        <v>2047</v>
      </c>
    </row>
    <row r="479" spans="1:9" ht="13.5">
      <c r="A479" t="s">
        <v>3963</v>
      </c>
      <c r="B479" t="s">
        <v>2854</v>
      </c>
      <c r="D479" t="s">
        <v>2831</v>
      </c>
      <c r="E479" t="s">
        <v>1755</v>
      </c>
      <c r="F479" t="s">
        <v>4366</v>
      </c>
      <c r="G479" t="s">
        <v>2855</v>
      </c>
      <c r="H479" s="1" t="s">
        <v>2856</v>
      </c>
      <c r="I479" s="1" t="s">
        <v>2857</v>
      </c>
    </row>
    <row r="480" spans="1:9" ht="13.5">
      <c r="A480" t="s">
        <v>3963</v>
      </c>
      <c r="B480" t="s">
        <v>1975</v>
      </c>
      <c r="D480" t="s">
        <v>1976</v>
      </c>
      <c r="E480" t="s">
        <v>1755</v>
      </c>
      <c r="F480" t="s">
        <v>3598</v>
      </c>
      <c r="G480" t="s">
        <v>1972</v>
      </c>
      <c r="H480" s="1" t="s">
        <v>1977</v>
      </c>
      <c r="I480" s="1" t="s">
        <v>1978</v>
      </c>
    </row>
    <row r="481" spans="1:9" ht="13.5">
      <c r="A481" t="s">
        <v>802</v>
      </c>
      <c r="B481" t="s">
        <v>803</v>
      </c>
      <c r="D481" t="s">
        <v>799</v>
      </c>
      <c r="E481" t="s">
        <v>794</v>
      </c>
      <c r="F481" t="s">
        <v>4411</v>
      </c>
      <c r="G481" t="s">
        <v>804</v>
      </c>
      <c r="H481" s="1" t="s">
        <v>805</v>
      </c>
      <c r="I481" s="1" t="s">
        <v>806</v>
      </c>
    </row>
    <row r="482" spans="1:9" ht="13.5">
      <c r="A482" t="s">
        <v>3963</v>
      </c>
      <c r="B482" t="s">
        <v>3778</v>
      </c>
      <c r="D482" t="s">
        <v>3779</v>
      </c>
      <c r="E482" t="s">
        <v>1755</v>
      </c>
      <c r="F482" t="s">
        <v>2742</v>
      </c>
      <c r="G482" t="s">
        <v>3780</v>
      </c>
      <c r="H482" s="1" t="s">
        <v>3781</v>
      </c>
      <c r="I482" s="1" t="s">
        <v>3782</v>
      </c>
    </row>
    <row r="483" spans="1:9" ht="13.5">
      <c r="A483" t="s">
        <v>2146</v>
      </c>
      <c r="B483" t="s">
        <v>4326</v>
      </c>
      <c r="D483" t="s">
        <v>4320</v>
      </c>
      <c r="E483" t="s">
        <v>4049</v>
      </c>
      <c r="F483" t="s">
        <v>2742</v>
      </c>
      <c r="G483" t="s">
        <v>3658</v>
      </c>
      <c r="H483" s="1" t="s">
        <v>4327</v>
      </c>
      <c r="I483" s="1" t="s">
        <v>4328</v>
      </c>
    </row>
    <row r="484" spans="1:9" ht="13.5">
      <c r="A484" t="s">
        <v>2385</v>
      </c>
      <c r="B484" t="s">
        <v>2386</v>
      </c>
      <c r="C484" t="s">
        <v>4248</v>
      </c>
      <c r="D484" t="s">
        <v>2375</v>
      </c>
      <c r="E484" t="s">
        <v>2283</v>
      </c>
      <c r="F484" t="s">
        <v>4123</v>
      </c>
      <c r="G484" t="s">
        <v>2284</v>
      </c>
      <c r="H484" s="1" t="s">
        <v>2387</v>
      </c>
      <c r="I484" s="1" t="s">
        <v>2388</v>
      </c>
    </row>
    <row r="485" spans="1:9" ht="13.5">
      <c r="A485" t="s">
        <v>2971</v>
      </c>
      <c r="B485" t="s">
        <v>2972</v>
      </c>
      <c r="D485" t="s">
        <v>2973</v>
      </c>
      <c r="E485" t="s">
        <v>3954</v>
      </c>
      <c r="F485" t="s">
        <v>1417</v>
      </c>
      <c r="G485" t="s">
        <v>2258</v>
      </c>
      <c r="H485" s="1" t="s">
        <v>2974</v>
      </c>
      <c r="I485" s="1" t="s">
        <v>2975</v>
      </c>
    </row>
    <row r="486" spans="1:9" ht="13.5">
      <c r="A486" t="s">
        <v>4021</v>
      </c>
      <c r="B486" t="s">
        <v>4022</v>
      </c>
      <c r="D486" t="s">
        <v>4056</v>
      </c>
      <c r="E486" t="s">
        <v>3033</v>
      </c>
      <c r="F486" t="s">
        <v>3520</v>
      </c>
      <c r="G486" t="s">
        <v>3035</v>
      </c>
      <c r="H486" s="1" t="s">
        <v>4023</v>
      </c>
      <c r="I486" s="1" t="s">
        <v>2085</v>
      </c>
    </row>
    <row r="487" spans="1:9" ht="13.5">
      <c r="A487" t="s">
        <v>3794</v>
      </c>
      <c r="B487" t="s">
        <v>3540</v>
      </c>
      <c r="D487" t="s">
        <v>3795</v>
      </c>
      <c r="E487" t="s">
        <v>3328</v>
      </c>
      <c r="F487" t="s">
        <v>2742</v>
      </c>
      <c r="G487" t="s">
        <v>2743</v>
      </c>
      <c r="H487" s="1" t="s">
        <v>3796</v>
      </c>
      <c r="I487" s="1" t="s">
        <v>3797</v>
      </c>
    </row>
    <row r="488" spans="1:9" ht="13.5">
      <c r="A488" t="s">
        <v>4000</v>
      </c>
      <c r="B488" t="s">
        <v>4001</v>
      </c>
      <c r="D488" t="s">
        <v>3997</v>
      </c>
      <c r="E488" t="s">
        <v>4049</v>
      </c>
      <c r="F488" t="s">
        <v>4138</v>
      </c>
      <c r="G488" t="s">
        <v>4050</v>
      </c>
      <c r="H488" s="1" t="s">
        <v>4002</v>
      </c>
      <c r="I488" s="1" t="s">
        <v>4003</v>
      </c>
    </row>
    <row r="489" spans="1:9" ht="13.5">
      <c r="A489" t="s">
        <v>1262</v>
      </c>
      <c r="B489" t="s">
        <v>4323</v>
      </c>
      <c r="D489" t="s">
        <v>1253</v>
      </c>
      <c r="E489" t="s">
        <v>4059</v>
      </c>
      <c r="F489" t="s">
        <v>4123</v>
      </c>
      <c r="G489" t="s">
        <v>1263</v>
      </c>
      <c r="H489" s="1" t="s">
        <v>1264</v>
      </c>
      <c r="I489" s="1" t="s">
        <v>1265</v>
      </c>
    </row>
    <row r="490" spans="1:9" ht="13.5">
      <c r="A490" t="s">
        <v>3411</v>
      </c>
      <c r="B490" t="s">
        <v>3509</v>
      </c>
      <c r="D490" t="s">
        <v>3407</v>
      </c>
      <c r="E490" t="s">
        <v>3954</v>
      </c>
      <c r="F490" t="s">
        <v>4123</v>
      </c>
      <c r="G490" t="s">
        <v>895</v>
      </c>
      <c r="H490" s="1" t="s">
        <v>3412</v>
      </c>
      <c r="I490" s="1" t="s">
        <v>3413</v>
      </c>
    </row>
    <row r="491" spans="1:9" ht="13.5">
      <c r="A491" t="s">
        <v>1002</v>
      </c>
      <c r="B491" t="s">
        <v>1003</v>
      </c>
      <c r="D491" t="s">
        <v>1004</v>
      </c>
      <c r="E491" t="s">
        <v>1005</v>
      </c>
      <c r="F491" t="s">
        <v>4123</v>
      </c>
      <c r="G491" t="s">
        <v>930</v>
      </c>
      <c r="H491" s="1" t="s">
        <v>1006</v>
      </c>
      <c r="I491" s="1" t="s">
        <v>1007</v>
      </c>
    </row>
    <row r="492" spans="1:9" ht="13.5">
      <c r="A492" t="s">
        <v>2772</v>
      </c>
      <c r="B492" t="s">
        <v>2773</v>
      </c>
      <c r="D492" t="s">
        <v>1407</v>
      </c>
      <c r="E492" t="s">
        <v>4049</v>
      </c>
      <c r="F492" t="s">
        <v>107</v>
      </c>
      <c r="G492" t="s">
        <v>4199</v>
      </c>
      <c r="H492" s="1" t="s">
        <v>2774</v>
      </c>
      <c r="I492" s="1" t="s">
        <v>2775</v>
      </c>
    </row>
    <row r="493" spans="1:9" ht="13.5">
      <c r="A493" t="s">
        <v>619</v>
      </c>
      <c r="B493" t="s">
        <v>620</v>
      </c>
      <c r="D493" t="s">
        <v>615</v>
      </c>
      <c r="E493" t="s">
        <v>4165</v>
      </c>
      <c r="F493" t="s">
        <v>2742</v>
      </c>
      <c r="G493" t="s">
        <v>621</v>
      </c>
      <c r="H493" s="1" t="s">
        <v>622</v>
      </c>
      <c r="I493" s="1" t="s">
        <v>623</v>
      </c>
    </row>
    <row r="494" spans="1:9" ht="13.5">
      <c r="A494" t="s">
        <v>520</v>
      </c>
      <c r="B494" t="s">
        <v>521</v>
      </c>
      <c r="D494" t="s">
        <v>511</v>
      </c>
      <c r="E494" t="s">
        <v>1729</v>
      </c>
      <c r="F494" t="s">
        <v>4411</v>
      </c>
      <c r="G494" t="s">
        <v>2158</v>
      </c>
      <c r="H494" s="1" t="s">
        <v>522</v>
      </c>
      <c r="I494" s="1" t="s">
        <v>523</v>
      </c>
    </row>
    <row r="495" spans="1:9" ht="13.5">
      <c r="A495" t="s">
        <v>2797</v>
      </c>
      <c r="B495" t="s">
        <v>2798</v>
      </c>
      <c r="D495" t="s">
        <v>2799</v>
      </c>
      <c r="E495" t="s">
        <v>3954</v>
      </c>
      <c r="F495" t="s">
        <v>4366</v>
      </c>
      <c r="G495" t="s">
        <v>2258</v>
      </c>
      <c r="H495" s="1" t="s">
        <v>2800</v>
      </c>
      <c r="I495" s="1" t="s">
        <v>2801</v>
      </c>
    </row>
    <row r="496" spans="1:9" ht="13.5">
      <c r="A496" t="s">
        <v>2797</v>
      </c>
      <c r="B496" t="s">
        <v>2846</v>
      </c>
      <c r="D496" t="s">
        <v>2831</v>
      </c>
      <c r="E496" t="s">
        <v>3954</v>
      </c>
      <c r="F496" t="s">
        <v>4366</v>
      </c>
      <c r="G496" t="s">
        <v>2258</v>
      </c>
      <c r="H496" s="1" t="s">
        <v>2847</v>
      </c>
      <c r="I496" s="1" t="s">
        <v>2848</v>
      </c>
    </row>
    <row r="497" spans="1:9" ht="13.5">
      <c r="A497" t="s">
        <v>2845</v>
      </c>
      <c r="B497" t="s">
        <v>250</v>
      </c>
      <c r="D497" t="s">
        <v>4083</v>
      </c>
      <c r="E497" t="s">
        <v>1729</v>
      </c>
      <c r="F497" t="s">
        <v>3598</v>
      </c>
      <c r="G497" t="s">
        <v>3541</v>
      </c>
      <c r="H497" s="1" t="s">
        <v>1133</v>
      </c>
      <c r="I497" s="1" t="s">
        <v>1134</v>
      </c>
    </row>
    <row r="498" spans="1:9" ht="13.5">
      <c r="A498" t="s">
        <v>535</v>
      </c>
      <c r="B498" t="s">
        <v>536</v>
      </c>
      <c r="D498" t="s">
        <v>2138</v>
      </c>
      <c r="E498" t="s">
        <v>1729</v>
      </c>
      <c r="F498" t="s">
        <v>4123</v>
      </c>
      <c r="G498" t="s">
        <v>908</v>
      </c>
      <c r="H498" s="1" t="s">
        <v>537</v>
      </c>
      <c r="I498" s="1" t="s">
        <v>538</v>
      </c>
    </row>
    <row r="499" spans="1:9" ht="13.5">
      <c r="A499" t="s">
        <v>4401</v>
      </c>
      <c r="B499" t="s">
        <v>4065</v>
      </c>
      <c r="D499" t="s">
        <v>4402</v>
      </c>
      <c r="E499" t="s">
        <v>4365</v>
      </c>
      <c r="F499" t="s">
        <v>4403</v>
      </c>
      <c r="G499" t="s">
        <v>4367</v>
      </c>
      <c r="H499" s="1" t="s">
        <v>4404</v>
      </c>
      <c r="I499" s="1" t="s">
        <v>4405</v>
      </c>
    </row>
    <row r="500" spans="1:9" ht="13.5">
      <c r="A500" t="s">
        <v>3577</v>
      </c>
      <c r="B500" t="s">
        <v>3578</v>
      </c>
      <c r="D500" t="s">
        <v>3568</v>
      </c>
      <c r="E500" t="s">
        <v>3579</v>
      </c>
      <c r="F500" t="s">
        <v>3520</v>
      </c>
      <c r="G500" t="s">
        <v>3580</v>
      </c>
      <c r="H500" s="1" t="s">
        <v>3581</v>
      </c>
      <c r="I500" s="1" t="s">
        <v>3582</v>
      </c>
    </row>
    <row r="501" spans="1:9" ht="13.5">
      <c r="A501" t="s">
        <v>4031</v>
      </c>
      <c r="B501" t="s">
        <v>2350</v>
      </c>
      <c r="D501" t="s">
        <v>986</v>
      </c>
      <c r="E501" t="s">
        <v>4049</v>
      </c>
      <c r="F501" t="s">
        <v>4123</v>
      </c>
      <c r="G501" t="s">
        <v>987</v>
      </c>
      <c r="H501" s="1" t="s">
        <v>988</v>
      </c>
      <c r="I501" s="1" t="s">
        <v>989</v>
      </c>
    </row>
    <row r="502" spans="1:9" ht="13.5">
      <c r="A502" t="s">
        <v>4032</v>
      </c>
      <c r="B502" t="s">
        <v>4033</v>
      </c>
      <c r="D502" t="s">
        <v>4034</v>
      </c>
      <c r="E502" t="s">
        <v>4049</v>
      </c>
      <c r="F502" t="s">
        <v>4123</v>
      </c>
      <c r="G502" t="s">
        <v>880</v>
      </c>
      <c r="H502" s="1" t="s">
        <v>4035</v>
      </c>
      <c r="I502" s="1" t="s">
        <v>4036</v>
      </c>
    </row>
    <row r="503" spans="1:9" ht="13.5">
      <c r="A503" t="s">
        <v>1986</v>
      </c>
      <c r="B503" t="s">
        <v>2701</v>
      </c>
      <c r="D503" t="s">
        <v>1987</v>
      </c>
      <c r="E503" t="s">
        <v>4172</v>
      </c>
      <c r="F503" t="s">
        <v>3598</v>
      </c>
      <c r="G503" t="s">
        <v>1739</v>
      </c>
      <c r="H503" s="1" t="s">
        <v>1988</v>
      </c>
      <c r="I503" s="1" t="s">
        <v>1989</v>
      </c>
    </row>
    <row r="504" spans="1:9" ht="13.5">
      <c r="A504" t="s">
        <v>3287</v>
      </c>
      <c r="B504" t="s">
        <v>3288</v>
      </c>
      <c r="C504" t="s">
        <v>4188</v>
      </c>
      <c r="D504" t="s">
        <v>3289</v>
      </c>
      <c r="E504" t="s">
        <v>3244</v>
      </c>
      <c r="F504" t="s">
        <v>1311</v>
      </c>
      <c r="G504" t="s">
        <v>474</v>
      </c>
      <c r="H504" s="1" t="s">
        <v>3290</v>
      </c>
      <c r="I504" s="1" t="s">
        <v>3291</v>
      </c>
    </row>
    <row r="505" spans="1:9" ht="13.5">
      <c r="A505" t="s">
        <v>1995</v>
      </c>
      <c r="B505" t="s">
        <v>1996</v>
      </c>
      <c r="D505" t="s">
        <v>1997</v>
      </c>
      <c r="E505" t="s">
        <v>4172</v>
      </c>
      <c r="F505" t="s">
        <v>3598</v>
      </c>
      <c r="G505" t="s">
        <v>1739</v>
      </c>
      <c r="H505" s="1" t="s">
        <v>1998</v>
      </c>
      <c r="I505" s="1" t="s">
        <v>1999</v>
      </c>
    </row>
    <row r="506" spans="1:9" ht="13.5">
      <c r="A506" t="s">
        <v>1966</v>
      </c>
      <c r="B506" t="s">
        <v>1967</v>
      </c>
      <c r="D506" t="s">
        <v>1960</v>
      </c>
      <c r="E506" t="s">
        <v>1817</v>
      </c>
      <c r="F506" t="s">
        <v>3598</v>
      </c>
      <c r="G506" t="s">
        <v>1828</v>
      </c>
      <c r="H506" s="1" t="s">
        <v>1968</v>
      </c>
      <c r="I506" s="1" t="s">
        <v>1969</v>
      </c>
    </row>
    <row r="507" spans="1:9" ht="13.5">
      <c r="A507" t="s">
        <v>2665</v>
      </c>
      <c r="B507" t="s">
        <v>2666</v>
      </c>
      <c r="D507" t="s">
        <v>3243</v>
      </c>
      <c r="E507" t="s">
        <v>3244</v>
      </c>
      <c r="F507" t="s">
        <v>1417</v>
      </c>
      <c r="G507" t="s">
        <v>3245</v>
      </c>
      <c r="H507" s="1" t="s">
        <v>3246</v>
      </c>
      <c r="I507" s="1" t="s">
        <v>3247</v>
      </c>
    </row>
    <row r="508" spans="1:9" ht="13.5">
      <c r="A508" t="s">
        <v>2591</v>
      </c>
      <c r="B508" t="s">
        <v>2592</v>
      </c>
      <c r="D508" t="s">
        <v>2563</v>
      </c>
      <c r="E508" t="s">
        <v>1729</v>
      </c>
      <c r="F508" t="s">
        <v>3034</v>
      </c>
      <c r="G508" t="s">
        <v>2158</v>
      </c>
      <c r="H508" s="1" t="s">
        <v>2593</v>
      </c>
      <c r="I508" s="1" t="s">
        <v>2594</v>
      </c>
    </row>
    <row r="509" spans="1:9" ht="13.5">
      <c r="A509" t="s">
        <v>1400</v>
      </c>
      <c r="B509" t="s">
        <v>1401</v>
      </c>
      <c r="D509" t="s">
        <v>1402</v>
      </c>
      <c r="E509" t="s">
        <v>3056</v>
      </c>
      <c r="F509" t="s">
        <v>4411</v>
      </c>
      <c r="G509" t="s">
        <v>1403</v>
      </c>
      <c r="H509" s="1" t="s">
        <v>1404</v>
      </c>
      <c r="I509" s="1" t="s">
        <v>1405</v>
      </c>
    </row>
    <row r="510" spans="1:9" ht="13.5">
      <c r="A510" t="s">
        <v>4192</v>
      </c>
      <c r="B510" t="s">
        <v>4193</v>
      </c>
      <c r="D510" t="s">
        <v>4194</v>
      </c>
      <c r="E510" t="s">
        <v>4049</v>
      </c>
      <c r="F510" t="s">
        <v>4123</v>
      </c>
      <c r="G510" t="s">
        <v>4050</v>
      </c>
      <c r="H510" s="1" t="s">
        <v>4196</v>
      </c>
      <c r="I510" s="1" t="s">
        <v>4197</v>
      </c>
    </row>
    <row r="511" spans="1:9" ht="13.5">
      <c r="A511" t="s">
        <v>3498</v>
      </c>
      <c r="B511" t="s">
        <v>3499</v>
      </c>
      <c r="D511" t="s">
        <v>3484</v>
      </c>
      <c r="E511" t="s">
        <v>1817</v>
      </c>
      <c r="F511" t="s">
        <v>4123</v>
      </c>
      <c r="G511" t="s">
        <v>1828</v>
      </c>
      <c r="H511" s="1" t="s">
        <v>3500</v>
      </c>
      <c r="I511" s="1" t="s">
        <v>3501</v>
      </c>
    </row>
    <row r="512" spans="1:9" ht="13.5">
      <c r="A512" t="s">
        <v>335</v>
      </c>
      <c r="B512" t="s">
        <v>2143</v>
      </c>
      <c r="D512" t="s">
        <v>2144</v>
      </c>
      <c r="E512" t="s">
        <v>4049</v>
      </c>
      <c r="F512" t="s">
        <v>2128</v>
      </c>
      <c r="G512" t="s">
        <v>4050</v>
      </c>
      <c r="H512" s="1" t="s">
        <v>336</v>
      </c>
      <c r="I512" s="1" t="s">
        <v>2145</v>
      </c>
    </row>
    <row r="513" spans="1:9" ht="13.5">
      <c r="A513" t="s">
        <v>468</v>
      </c>
      <c r="B513" t="s">
        <v>2143</v>
      </c>
      <c r="D513" t="s">
        <v>2144</v>
      </c>
      <c r="E513" t="s">
        <v>4365</v>
      </c>
      <c r="F513" t="s">
        <v>3080</v>
      </c>
      <c r="G513" t="s">
        <v>4367</v>
      </c>
      <c r="H513" s="1" t="s">
        <v>3083</v>
      </c>
      <c r="I513" s="1" t="s">
        <v>3084</v>
      </c>
    </row>
    <row r="514" spans="1:9" ht="13.5">
      <c r="A514" t="s">
        <v>2365</v>
      </c>
      <c r="B514" t="s">
        <v>2366</v>
      </c>
      <c r="C514" t="s">
        <v>4188</v>
      </c>
      <c r="D514" t="s">
        <v>2362</v>
      </c>
      <c r="E514" t="s">
        <v>2283</v>
      </c>
      <c r="F514" t="s">
        <v>4123</v>
      </c>
      <c r="G514" t="s">
        <v>2284</v>
      </c>
      <c r="H514" s="1" t="s">
        <v>2367</v>
      </c>
      <c r="I514" s="1" t="s">
        <v>2368</v>
      </c>
    </row>
    <row r="515" spans="1:9" ht="13.5">
      <c r="A515" t="s">
        <v>2626</v>
      </c>
      <c r="B515" t="s">
        <v>1779</v>
      </c>
      <c r="D515" t="s">
        <v>4083</v>
      </c>
      <c r="E515" t="s">
        <v>4279</v>
      </c>
      <c r="F515" t="s">
        <v>3598</v>
      </c>
      <c r="G515" t="s">
        <v>1119</v>
      </c>
      <c r="H515" s="1" t="s">
        <v>1120</v>
      </c>
      <c r="I515" s="1" t="s">
        <v>1121</v>
      </c>
    </row>
    <row r="516" spans="1:9" ht="13.5">
      <c r="A516" t="s">
        <v>2627</v>
      </c>
      <c r="B516" t="s">
        <v>2628</v>
      </c>
      <c r="D516" t="s">
        <v>4061</v>
      </c>
      <c r="E516" t="s">
        <v>1817</v>
      </c>
      <c r="F516" t="s">
        <v>3527</v>
      </c>
      <c r="G516" t="s">
        <v>2629</v>
      </c>
      <c r="H516" s="1" t="s">
        <v>2630</v>
      </c>
      <c r="I516" s="1" t="s">
        <v>2631</v>
      </c>
    </row>
    <row r="517" spans="1:9" ht="13.5">
      <c r="A517" t="s">
        <v>3696</v>
      </c>
      <c r="B517" t="s">
        <v>3697</v>
      </c>
      <c r="D517" t="s">
        <v>3693</v>
      </c>
      <c r="E517" t="s">
        <v>1817</v>
      </c>
      <c r="F517" t="s">
        <v>4130</v>
      </c>
      <c r="G517" t="s">
        <v>1828</v>
      </c>
      <c r="H517" s="1" t="s">
        <v>3698</v>
      </c>
      <c r="I517" s="1" t="s">
        <v>3699</v>
      </c>
    </row>
    <row r="518" spans="1:9" ht="13.5">
      <c r="A518" t="s">
        <v>1471</v>
      </c>
      <c r="B518" t="s">
        <v>4057</v>
      </c>
      <c r="D518" t="s">
        <v>2502</v>
      </c>
      <c r="E518" t="s">
        <v>4049</v>
      </c>
      <c r="F518" t="s">
        <v>1690</v>
      </c>
      <c r="G518" t="s">
        <v>4050</v>
      </c>
      <c r="H518" s="1" t="s">
        <v>1691</v>
      </c>
      <c r="I518" s="1" t="s">
        <v>1692</v>
      </c>
    </row>
    <row r="519" spans="1:9" ht="13.5">
      <c r="A519" t="s">
        <v>3696</v>
      </c>
      <c r="B519" t="s">
        <v>2350</v>
      </c>
      <c r="D519" t="s">
        <v>2347</v>
      </c>
      <c r="E519" t="s">
        <v>2283</v>
      </c>
      <c r="F519" t="s">
        <v>4123</v>
      </c>
      <c r="G519" t="s">
        <v>2351</v>
      </c>
      <c r="H519" s="1" t="s">
        <v>2352</v>
      </c>
      <c r="I519" s="1" t="s">
        <v>2353</v>
      </c>
    </row>
    <row r="520" spans="1:9" ht="13.5">
      <c r="A520" t="s">
        <v>1471</v>
      </c>
      <c r="B520" t="s">
        <v>3336</v>
      </c>
      <c r="D520" t="s">
        <v>286</v>
      </c>
      <c r="E520" t="s">
        <v>4049</v>
      </c>
      <c r="F520" t="s">
        <v>4411</v>
      </c>
      <c r="G520" t="s">
        <v>2736</v>
      </c>
      <c r="H520" s="1" t="s">
        <v>289</v>
      </c>
      <c r="I520" s="1" t="s">
        <v>290</v>
      </c>
    </row>
    <row r="521" spans="1:9" ht="13.5">
      <c r="A521" t="s">
        <v>1471</v>
      </c>
      <c r="B521" t="s">
        <v>1013</v>
      </c>
      <c r="D521" t="s">
        <v>1014</v>
      </c>
      <c r="E521" t="s">
        <v>4049</v>
      </c>
      <c r="F521" t="s">
        <v>4366</v>
      </c>
      <c r="G521" t="s">
        <v>1951</v>
      </c>
      <c r="H521" s="1" t="s">
        <v>1015</v>
      </c>
      <c r="I521" s="1" t="s">
        <v>1016</v>
      </c>
    </row>
    <row r="522" spans="1:9" ht="13.5">
      <c r="A522" t="s">
        <v>1471</v>
      </c>
      <c r="B522" t="s">
        <v>1472</v>
      </c>
      <c r="D522" t="s">
        <v>1473</v>
      </c>
      <c r="E522" t="s">
        <v>3298</v>
      </c>
      <c r="F522" t="s">
        <v>3300</v>
      </c>
      <c r="G522" t="s">
        <v>1098</v>
      </c>
      <c r="H522" s="1" t="s">
        <v>368</v>
      </c>
      <c r="I522" s="1" t="s">
        <v>369</v>
      </c>
    </row>
    <row r="523" spans="1:9" ht="13.5">
      <c r="A523" t="s">
        <v>2407</v>
      </c>
      <c r="B523" t="s">
        <v>2408</v>
      </c>
      <c r="D523" t="s">
        <v>2134</v>
      </c>
      <c r="E523" t="s">
        <v>4049</v>
      </c>
      <c r="F523" t="s">
        <v>1745</v>
      </c>
      <c r="G523" t="s">
        <v>4050</v>
      </c>
      <c r="H523" s="1" t="s">
        <v>2409</v>
      </c>
      <c r="I523" s="1" t="s">
        <v>2410</v>
      </c>
    </row>
    <row r="524" spans="1:9" ht="13.5">
      <c r="A524" t="s">
        <v>1416</v>
      </c>
      <c r="B524" t="s">
        <v>37</v>
      </c>
      <c r="D524" t="s">
        <v>1413</v>
      </c>
      <c r="E524" t="s">
        <v>794</v>
      </c>
      <c r="F524" t="s">
        <v>1417</v>
      </c>
      <c r="G524" t="s">
        <v>795</v>
      </c>
      <c r="H524" s="1" t="s">
        <v>1418</v>
      </c>
      <c r="I524" s="1" t="s">
        <v>1419</v>
      </c>
    </row>
    <row r="525" spans="1:9" ht="13.5">
      <c r="A525" t="s">
        <v>4271</v>
      </c>
      <c r="B525" t="s">
        <v>4272</v>
      </c>
      <c r="D525" t="s">
        <v>4273</v>
      </c>
      <c r="E525" t="s">
        <v>4049</v>
      </c>
      <c r="F525" t="s">
        <v>4123</v>
      </c>
      <c r="G525" t="s">
        <v>4050</v>
      </c>
      <c r="H525" s="1" t="s">
        <v>4275</v>
      </c>
      <c r="I525" s="1" t="s">
        <v>4276</v>
      </c>
    </row>
    <row r="526" spans="1:9" ht="13.5">
      <c r="A526" t="s">
        <v>2033</v>
      </c>
      <c r="B526" t="s">
        <v>2034</v>
      </c>
      <c r="D526" t="s">
        <v>2035</v>
      </c>
      <c r="E526" t="s">
        <v>1755</v>
      </c>
      <c r="F526" t="s">
        <v>4130</v>
      </c>
      <c r="G526" t="s">
        <v>1756</v>
      </c>
      <c r="H526" s="1" t="s">
        <v>2036</v>
      </c>
      <c r="I526" s="1" t="s">
        <v>2037</v>
      </c>
    </row>
    <row r="527" spans="1:9" ht="13.5">
      <c r="A527" t="s">
        <v>1511</v>
      </c>
      <c r="B527" t="s">
        <v>1512</v>
      </c>
      <c r="D527" t="s">
        <v>1513</v>
      </c>
      <c r="E527" t="s">
        <v>4049</v>
      </c>
      <c r="F527" t="s">
        <v>3520</v>
      </c>
      <c r="G527" t="s">
        <v>4050</v>
      </c>
      <c r="H527" s="1" t="s">
        <v>1514</v>
      </c>
      <c r="I527" s="1" t="s">
        <v>1515</v>
      </c>
    </row>
    <row r="528" spans="1:9" ht="13.5">
      <c r="A528" t="s">
        <v>4438</v>
      </c>
      <c r="B528" t="s">
        <v>4439</v>
      </c>
      <c r="D528" t="s">
        <v>4430</v>
      </c>
      <c r="E528" t="s">
        <v>4365</v>
      </c>
      <c r="F528" t="s">
        <v>4411</v>
      </c>
      <c r="G528" t="s">
        <v>4425</v>
      </c>
      <c r="H528" s="1" t="s">
        <v>4440</v>
      </c>
      <c r="I528" s="1" t="s">
        <v>4441</v>
      </c>
    </row>
    <row r="529" spans="1:9" ht="13.5">
      <c r="A529" t="s">
        <v>1309</v>
      </c>
      <c r="B529" t="s">
        <v>2908</v>
      </c>
      <c r="D529" t="s">
        <v>1310</v>
      </c>
      <c r="E529" t="s">
        <v>3954</v>
      </c>
      <c r="F529" t="s">
        <v>1311</v>
      </c>
      <c r="G529" t="s">
        <v>2258</v>
      </c>
      <c r="H529" s="1" t="s">
        <v>1312</v>
      </c>
      <c r="I529" s="1" t="s">
        <v>1313</v>
      </c>
    </row>
    <row r="530" spans="1:9" ht="13.5">
      <c r="A530" t="s">
        <v>3405</v>
      </c>
      <c r="B530" t="s">
        <v>3406</v>
      </c>
      <c r="D530" t="s">
        <v>3407</v>
      </c>
      <c r="E530" t="s">
        <v>3954</v>
      </c>
      <c r="F530" t="s">
        <v>4138</v>
      </c>
      <c r="G530" t="s">
        <v>3408</v>
      </c>
      <c r="H530" s="1" t="s">
        <v>3409</v>
      </c>
      <c r="I530" s="1" t="s">
        <v>3410</v>
      </c>
    </row>
    <row r="531" spans="1:9" ht="13.5">
      <c r="A531" t="s">
        <v>1876</v>
      </c>
      <c r="B531" t="s">
        <v>499</v>
      </c>
      <c r="D531" t="s">
        <v>1873</v>
      </c>
      <c r="E531" t="s">
        <v>3244</v>
      </c>
      <c r="F531" t="s">
        <v>1311</v>
      </c>
      <c r="G531" t="s">
        <v>840</v>
      </c>
      <c r="H531" s="1" t="s">
        <v>1877</v>
      </c>
      <c r="I531" s="1" t="s">
        <v>1878</v>
      </c>
    </row>
    <row r="532" spans="1:9" ht="13.5">
      <c r="A532" t="s">
        <v>33</v>
      </c>
      <c r="B532" t="s">
        <v>34</v>
      </c>
      <c r="D532" t="s">
        <v>4089</v>
      </c>
      <c r="E532" t="s">
        <v>4049</v>
      </c>
      <c r="F532" t="s">
        <v>4123</v>
      </c>
      <c r="G532" t="s">
        <v>4050</v>
      </c>
      <c r="H532" s="1" t="s">
        <v>35</v>
      </c>
      <c r="I532" s="1" t="s">
        <v>36</v>
      </c>
    </row>
    <row r="533" spans="1:9" ht="13.5">
      <c r="A533" t="s">
        <v>33</v>
      </c>
      <c r="B533" t="s">
        <v>1034</v>
      </c>
      <c r="D533" t="s">
        <v>1035</v>
      </c>
      <c r="E533" t="s">
        <v>4195</v>
      </c>
      <c r="F533" t="s">
        <v>4123</v>
      </c>
      <c r="G533" t="s">
        <v>3450</v>
      </c>
      <c r="H533" s="1" t="s">
        <v>1036</v>
      </c>
      <c r="I533" s="1" t="s">
        <v>1037</v>
      </c>
    </row>
    <row r="534" spans="1:9" ht="13.5">
      <c r="A534" t="s">
        <v>2073</v>
      </c>
      <c r="B534" t="s">
        <v>1363</v>
      </c>
      <c r="D534" t="s">
        <v>2074</v>
      </c>
      <c r="E534" t="s">
        <v>674</v>
      </c>
      <c r="F534" t="s">
        <v>2075</v>
      </c>
      <c r="G534" t="s">
        <v>4050</v>
      </c>
      <c r="H534" s="1" t="s">
        <v>2076</v>
      </c>
      <c r="I534" s="1" t="s">
        <v>2077</v>
      </c>
    </row>
    <row r="535" spans="1:9" ht="13.5">
      <c r="A535" t="s">
        <v>1804</v>
      </c>
      <c r="B535" t="s">
        <v>1805</v>
      </c>
      <c r="D535" t="s">
        <v>1806</v>
      </c>
      <c r="E535" t="s">
        <v>4049</v>
      </c>
      <c r="F535" t="s">
        <v>1745</v>
      </c>
      <c r="G535" t="s">
        <v>1784</v>
      </c>
      <c r="H535" s="1" t="s">
        <v>1807</v>
      </c>
      <c r="I535" s="1" t="s">
        <v>1808</v>
      </c>
    </row>
    <row r="536" spans="1:9" ht="13.5">
      <c r="A536" t="s">
        <v>586</v>
      </c>
      <c r="B536" t="s">
        <v>587</v>
      </c>
      <c r="C536" t="s">
        <v>4188</v>
      </c>
      <c r="D536" t="s">
        <v>580</v>
      </c>
      <c r="E536" t="s">
        <v>1729</v>
      </c>
      <c r="F536" t="s">
        <v>4123</v>
      </c>
      <c r="G536" t="s">
        <v>588</v>
      </c>
      <c r="H536" s="1" t="s">
        <v>589</v>
      </c>
      <c r="I536" s="1" t="s">
        <v>590</v>
      </c>
    </row>
    <row r="537" spans="1:9" ht="13.5">
      <c r="A537" t="s">
        <v>2182</v>
      </c>
      <c r="B537" t="s">
        <v>2183</v>
      </c>
      <c r="D537" t="s">
        <v>2178</v>
      </c>
      <c r="E537" t="s">
        <v>1729</v>
      </c>
      <c r="F537" t="s">
        <v>3598</v>
      </c>
      <c r="G537" t="s">
        <v>2184</v>
      </c>
      <c r="H537" s="1" t="s">
        <v>2185</v>
      </c>
      <c r="I537" s="1" t="s">
        <v>2186</v>
      </c>
    </row>
    <row r="538" spans="1:9" ht="13.5">
      <c r="A538" t="s">
        <v>1991</v>
      </c>
      <c r="B538" t="s">
        <v>1992</v>
      </c>
      <c r="C538" t="s">
        <v>2707</v>
      </c>
      <c r="D538" t="s">
        <v>1987</v>
      </c>
      <c r="E538" t="s">
        <v>4172</v>
      </c>
      <c r="F538" t="s">
        <v>3598</v>
      </c>
      <c r="G538" t="s">
        <v>1739</v>
      </c>
      <c r="H538" s="1" t="s">
        <v>1993</v>
      </c>
      <c r="I538" s="1" t="s">
        <v>1994</v>
      </c>
    </row>
    <row r="539" spans="1:9" ht="13.5">
      <c r="A539" t="s">
        <v>1991</v>
      </c>
      <c r="B539" t="s">
        <v>2220</v>
      </c>
      <c r="D539" t="s">
        <v>2221</v>
      </c>
      <c r="E539" t="s">
        <v>2222</v>
      </c>
      <c r="F539" t="s">
        <v>3681</v>
      </c>
      <c r="G539" t="s">
        <v>1739</v>
      </c>
      <c r="H539" s="1" t="s">
        <v>2223</v>
      </c>
      <c r="I539" s="1" t="s">
        <v>2224</v>
      </c>
    </row>
    <row r="540" spans="1:9" ht="13.5">
      <c r="A540" t="s">
        <v>1990</v>
      </c>
      <c r="B540" t="s">
        <v>494</v>
      </c>
      <c r="D540" t="s">
        <v>1250</v>
      </c>
      <c r="E540" t="s">
        <v>4279</v>
      </c>
      <c r="F540" t="s">
        <v>4138</v>
      </c>
      <c r="G540" t="s">
        <v>4139</v>
      </c>
      <c r="H540" s="1" t="s">
        <v>1251</v>
      </c>
      <c r="I540" s="1" t="s">
        <v>1252</v>
      </c>
    </row>
    <row r="541" spans="1:9" ht="13.5">
      <c r="A541" t="s">
        <v>75</v>
      </c>
      <c r="B541" t="s">
        <v>1549</v>
      </c>
      <c r="D541" t="s">
        <v>1546</v>
      </c>
      <c r="E541" t="s">
        <v>4049</v>
      </c>
      <c r="F541" t="s">
        <v>4123</v>
      </c>
      <c r="G541" t="s">
        <v>4050</v>
      </c>
      <c r="H541" s="1" t="s">
        <v>1550</v>
      </c>
      <c r="I541" s="1" t="s">
        <v>1551</v>
      </c>
    </row>
    <row r="542" spans="1:9" ht="13.5">
      <c r="A542" t="s">
        <v>75</v>
      </c>
      <c r="B542" t="s">
        <v>76</v>
      </c>
      <c r="C542" t="s">
        <v>77</v>
      </c>
      <c r="D542" t="s">
        <v>867</v>
      </c>
      <c r="E542" t="s">
        <v>78</v>
      </c>
      <c r="F542" t="s">
        <v>4123</v>
      </c>
      <c r="G542" t="s">
        <v>3490</v>
      </c>
      <c r="H542" s="1" t="s">
        <v>79</v>
      </c>
      <c r="I542" s="1" t="s">
        <v>80</v>
      </c>
    </row>
    <row r="543" spans="1:9" ht="13.5">
      <c r="A543" t="s">
        <v>75</v>
      </c>
      <c r="B543" t="s">
        <v>4024</v>
      </c>
      <c r="D543" t="s">
        <v>4025</v>
      </c>
      <c r="E543" t="s">
        <v>4049</v>
      </c>
      <c r="F543" t="s">
        <v>4123</v>
      </c>
      <c r="G543" t="s">
        <v>895</v>
      </c>
      <c r="H543" s="1" t="s">
        <v>4026</v>
      </c>
      <c r="I543" s="1" t="s">
        <v>4027</v>
      </c>
    </row>
    <row r="544" spans="1:9" ht="13.5">
      <c r="A544" t="s">
        <v>1830</v>
      </c>
      <c r="B544" t="s">
        <v>1831</v>
      </c>
      <c r="D544" t="s">
        <v>1832</v>
      </c>
      <c r="E544" t="s">
        <v>3244</v>
      </c>
      <c r="F544" t="s">
        <v>1311</v>
      </c>
      <c r="G544" t="s">
        <v>1833</v>
      </c>
      <c r="H544" s="1" t="s">
        <v>1834</v>
      </c>
      <c r="I544" s="1" t="s">
        <v>1835</v>
      </c>
    </row>
    <row r="545" spans="1:9" ht="13.5">
      <c r="A545" t="s">
        <v>2291</v>
      </c>
      <c r="B545" t="s">
        <v>1604</v>
      </c>
      <c r="D545" t="s">
        <v>1598</v>
      </c>
      <c r="E545" t="s">
        <v>4049</v>
      </c>
      <c r="F545" t="s">
        <v>4366</v>
      </c>
      <c r="G545" t="s">
        <v>4050</v>
      </c>
      <c r="H545" s="1" t="s">
        <v>1605</v>
      </c>
      <c r="I545" s="1" t="s">
        <v>1606</v>
      </c>
    </row>
    <row r="546" spans="1:9" ht="13.5">
      <c r="A546" t="s">
        <v>2292</v>
      </c>
      <c r="B546" t="s">
        <v>2293</v>
      </c>
      <c r="D546" t="s">
        <v>2294</v>
      </c>
      <c r="E546" t="s">
        <v>2283</v>
      </c>
      <c r="F546" t="s">
        <v>1745</v>
      </c>
      <c r="G546" t="s">
        <v>1784</v>
      </c>
      <c r="H546" s="1" t="s">
        <v>2295</v>
      </c>
      <c r="I546" s="1" t="s">
        <v>2296</v>
      </c>
    </row>
    <row r="547" spans="1:9" ht="13.5">
      <c r="A547" t="s">
        <v>1573</v>
      </c>
      <c r="B547" t="s">
        <v>1890</v>
      </c>
      <c r="D547" t="s">
        <v>1469</v>
      </c>
      <c r="E547" t="s">
        <v>4049</v>
      </c>
      <c r="F547" t="s">
        <v>4123</v>
      </c>
      <c r="G547" t="s">
        <v>4284</v>
      </c>
      <c r="H547" s="1" t="s">
        <v>1574</v>
      </c>
      <c r="I547" s="1" t="s">
        <v>1575</v>
      </c>
    </row>
    <row r="548" spans="1:9" ht="13.5">
      <c r="A548" t="s">
        <v>2291</v>
      </c>
      <c r="B548" t="s">
        <v>3896</v>
      </c>
      <c r="D548" t="s">
        <v>187</v>
      </c>
      <c r="E548" t="s">
        <v>3752</v>
      </c>
      <c r="F548" t="s">
        <v>1670</v>
      </c>
      <c r="G548" t="s">
        <v>44</v>
      </c>
      <c r="H548" s="1" t="s">
        <v>3753</v>
      </c>
      <c r="I548" s="1" t="s">
        <v>3754</v>
      </c>
    </row>
    <row r="549" spans="1:9" ht="13.5">
      <c r="A549" t="s">
        <v>1343</v>
      </c>
      <c r="B549" t="s">
        <v>1344</v>
      </c>
      <c r="D549" t="s">
        <v>3055</v>
      </c>
      <c r="E549" t="s">
        <v>3033</v>
      </c>
      <c r="F549" t="s">
        <v>3034</v>
      </c>
      <c r="G549" t="s">
        <v>3035</v>
      </c>
      <c r="H549" s="1" t="s">
        <v>1345</v>
      </c>
      <c r="I549" s="1" t="s">
        <v>1346</v>
      </c>
    </row>
    <row r="550" spans="1:9" ht="13.5">
      <c r="A550" t="s">
        <v>4106</v>
      </c>
      <c r="B550" t="s">
        <v>4107</v>
      </c>
      <c r="D550" t="s">
        <v>4108</v>
      </c>
      <c r="E550" t="s">
        <v>3948</v>
      </c>
      <c r="F550" t="s">
        <v>406</v>
      </c>
      <c r="G550" t="s">
        <v>407</v>
      </c>
      <c r="H550" s="1" t="s">
        <v>408</v>
      </c>
      <c r="I550" s="1" t="s">
        <v>409</v>
      </c>
    </row>
    <row r="551" spans="1:9" ht="13.5">
      <c r="A551" t="s">
        <v>4106</v>
      </c>
      <c r="B551" t="s">
        <v>3840</v>
      </c>
      <c r="D551" t="s">
        <v>3831</v>
      </c>
      <c r="E551" t="s">
        <v>3067</v>
      </c>
      <c r="F551" t="s">
        <v>2742</v>
      </c>
      <c r="G551" t="s">
        <v>2486</v>
      </c>
      <c r="H551" s="1" t="s">
        <v>3841</v>
      </c>
      <c r="I551" s="1" t="s">
        <v>3842</v>
      </c>
    </row>
    <row r="552" spans="1:9" ht="13.5">
      <c r="A552" t="s">
        <v>2095</v>
      </c>
      <c r="B552" t="s">
        <v>2096</v>
      </c>
      <c r="D552" t="s">
        <v>2092</v>
      </c>
      <c r="E552" t="s">
        <v>3033</v>
      </c>
      <c r="F552" t="s">
        <v>3520</v>
      </c>
      <c r="G552" t="s">
        <v>3035</v>
      </c>
      <c r="H552" s="1" t="s">
        <v>2097</v>
      </c>
      <c r="I552" s="1" t="s">
        <v>2098</v>
      </c>
    </row>
    <row r="553" spans="1:9" ht="13.5">
      <c r="A553" t="s">
        <v>298</v>
      </c>
      <c r="B553" t="s">
        <v>4093</v>
      </c>
      <c r="D553" t="s">
        <v>1253</v>
      </c>
      <c r="E553" t="s">
        <v>1254</v>
      </c>
      <c r="F553" t="s">
        <v>4123</v>
      </c>
      <c r="G553" t="s">
        <v>4158</v>
      </c>
      <c r="H553" s="1" t="s">
        <v>1255</v>
      </c>
      <c r="I553" s="1" t="s">
        <v>1256</v>
      </c>
    </row>
    <row r="554" spans="1:9" ht="13.5">
      <c r="A554" t="s">
        <v>299</v>
      </c>
      <c r="B554" t="s">
        <v>300</v>
      </c>
      <c r="D554" t="s">
        <v>4101</v>
      </c>
      <c r="E554" t="s">
        <v>4097</v>
      </c>
      <c r="F554" t="s">
        <v>3527</v>
      </c>
      <c r="G554" t="s">
        <v>4068</v>
      </c>
      <c r="H554" s="1" t="s">
        <v>301</v>
      </c>
      <c r="I554" s="1" t="s">
        <v>302</v>
      </c>
    </row>
    <row r="555" spans="1:9" ht="13.5">
      <c r="A555" t="s">
        <v>4155</v>
      </c>
      <c r="B555" t="s">
        <v>4156</v>
      </c>
      <c r="D555" t="s">
        <v>4157</v>
      </c>
      <c r="E555" t="s">
        <v>4049</v>
      </c>
      <c r="F555" t="s">
        <v>4123</v>
      </c>
      <c r="G555" t="s">
        <v>4158</v>
      </c>
      <c r="H555" s="1" t="s">
        <v>4159</v>
      </c>
      <c r="I555" s="1" t="s">
        <v>4160</v>
      </c>
    </row>
    <row r="556" spans="1:9" ht="13.5">
      <c r="A556" t="s">
        <v>3594</v>
      </c>
      <c r="B556" t="s">
        <v>3595</v>
      </c>
      <c r="D556" t="s">
        <v>3596</v>
      </c>
      <c r="E556" t="s">
        <v>3597</v>
      </c>
      <c r="F556" t="s">
        <v>3598</v>
      </c>
      <c r="G556" t="s">
        <v>3599</v>
      </c>
      <c r="H556" s="1" t="s">
        <v>3600</v>
      </c>
      <c r="I556" s="1" t="s">
        <v>3601</v>
      </c>
    </row>
    <row r="557" spans="1:9" ht="13.5">
      <c r="A557" t="s">
        <v>2645</v>
      </c>
      <c r="B557" t="s">
        <v>2646</v>
      </c>
      <c r="D557" t="s">
        <v>2647</v>
      </c>
      <c r="E557" t="s">
        <v>1817</v>
      </c>
      <c r="F557" t="s">
        <v>3527</v>
      </c>
      <c r="G557" t="s">
        <v>2649</v>
      </c>
      <c r="H557" s="1" t="s">
        <v>2650</v>
      </c>
      <c r="I557" s="1" t="s">
        <v>2651</v>
      </c>
    </row>
    <row r="558" spans="1:9" ht="13.5">
      <c r="A558" t="s">
        <v>291</v>
      </c>
      <c r="B558" t="s">
        <v>292</v>
      </c>
      <c r="D558" t="s">
        <v>4101</v>
      </c>
      <c r="E558" t="s">
        <v>3033</v>
      </c>
      <c r="F558" t="s">
        <v>3527</v>
      </c>
      <c r="G558" t="s">
        <v>3623</v>
      </c>
      <c r="H558" s="1" t="s">
        <v>293</v>
      </c>
      <c r="I558" s="1" t="s">
        <v>294</v>
      </c>
    </row>
    <row r="559" spans="1:9" ht="13.5">
      <c r="A559" t="s">
        <v>546</v>
      </c>
      <c r="B559" t="s">
        <v>547</v>
      </c>
      <c r="D559" t="s">
        <v>542</v>
      </c>
      <c r="E559" t="s">
        <v>1729</v>
      </c>
      <c r="F559" t="s">
        <v>4123</v>
      </c>
      <c r="G559" t="s">
        <v>2158</v>
      </c>
      <c r="H559" s="1" t="s">
        <v>548</v>
      </c>
      <c r="I559" s="1" t="s">
        <v>549</v>
      </c>
    </row>
    <row r="560" spans="1:9" ht="13.5">
      <c r="A560" t="s">
        <v>545</v>
      </c>
      <c r="B560" t="s">
        <v>1111</v>
      </c>
      <c r="D560" t="s">
        <v>1112</v>
      </c>
      <c r="E560" t="s">
        <v>1729</v>
      </c>
      <c r="F560" t="s">
        <v>4130</v>
      </c>
      <c r="G560" t="s">
        <v>2158</v>
      </c>
      <c r="H560" s="1" t="s">
        <v>1113</v>
      </c>
      <c r="I560" s="1" t="s">
        <v>1114</v>
      </c>
    </row>
    <row r="561" spans="1:9" ht="13.5">
      <c r="A561" t="s">
        <v>2225</v>
      </c>
      <c r="B561" t="s">
        <v>2226</v>
      </c>
      <c r="D561" t="s">
        <v>2227</v>
      </c>
      <c r="E561" t="s">
        <v>4049</v>
      </c>
      <c r="F561" t="s">
        <v>4130</v>
      </c>
      <c r="G561" t="s">
        <v>4050</v>
      </c>
      <c r="H561" s="1" t="s">
        <v>2228</v>
      </c>
      <c r="I561" s="1" t="s">
        <v>2229</v>
      </c>
    </row>
    <row r="562" spans="1:9" ht="13.5">
      <c r="A562" t="s">
        <v>3341</v>
      </c>
      <c r="B562" t="s">
        <v>3342</v>
      </c>
      <c r="D562" t="s">
        <v>3343</v>
      </c>
      <c r="E562" t="s">
        <v>1817</v>
      </c>
      <c r="F562" t="s">
        <v>2742</v>
      </c>
      <c r="G562" t="s">
        <v>2743</v>
      </c>
      <c r="H562" s="1" t="s">
        <v>3344</v>
      </c>
      <c r="I562" s="1" t="s">
        <v>3345</v>
      </c>
    </row>
    <row r="563" spans="1:9" ht="13.5">
      <c r="A563" t="s">
        <v>2225</v>
      </c>
      <c r="B563" t="s">
        <v>2419</v>
      </c>
      <c r="D563" t="s">
        <v>2412</v>
      </c>
      <c r="E563" t="s">
        <v>2420</v>
      </c>
      <c r="F563" t="s">
        <v>4138</v>
      </c>
      <c r="G563" t="s">
        <v>4139</v>
      </c>
      <c r="H563" s="1" t="s">
        <v>2421</v>
      </c>
      <c r="I563" s="1" t="s">
        <v>2422</v>
      </c>
    </row>
    <row r="564" spans="1:9" ht="13.5">
      <c r="A564" t="s">
        <v>3010</v>
      </c>
      <c r="B564" t="s">
        <v>3011</v>
      </c>
      <c r="D564" t="s">
        <v>4074</v>
      </c>
      <c r="E564" t="s">
        <v>1817</v>
      </c>
      <c r="F564" t="s">
        <v>4130</v>
      </c>
      <c r="G564" t="s">
        <v>3717</v>
      </c>
      <c r="H564" s="1" t="s">
        <v>3012</v>
      </c>
      <c r="I564" s="1" t="s">
        <v>3013</v>
      </c>
    </row>
    <row r="565" spans="1:9" ht="13.5">
      <c r="A565" t="s">
        <v>4207</v>
      </c>
      <c r="B565" t="s">
        <v>4208</v>
      </c>
      <c r="C565" t="s">
        <v>4188</v>
      </c>
      <c r="D565" t="s">
        <v>4204</v>
      </c>
      <c r="E565" t="s">
        <v>4049</v>
      </c>
      <c r="F565" t="s">
        <v>4123</v>
      </c>
      <c r="G565" t="s">
        <v>4151</v>
      </c>
      <c r="H565" s="1" t="s">
        <v>4209</v>
      </c>
      <c r="I565" s="1" t="s">
        <v>4210</v>
      </c>
    </row>
    <row r="566" spans="1:9" ht="13.5">
      <c r="A566" t="s">
        <v>4207</v>
      </c>
      <c r="B566" t="s">
        <v>4208</v>
      </c>
      <c r="C566" t="s">
        <v>872</v>
      </c>
      <c r="D566" t="s">
        <v>245</v>
      </c>
      <c r="E566" t="s">
        <v>4049</v>
      </c>
      <c r="F566" t="s">
        <v>2148</v>
      </c>
      <c r="G566" t="s">
        <v>4115</v>
      </c>
      <c r="H566" s="1" t="s">
        <v>1465</v>
      </c>
      <c r="I566" s="1" t="s">
        <v>1466</v>
      </c>
    </row>
    <row r="567" spans="1:9" ht="13.5">
      <c r="A567" t="s">
        <v>2170</v>
      </c>
      <c r="B567" t="s">
        <v>4104</v>
      </c>
      <c r="D567" t="s">
        <v>2167</v>
      </c>
      <c r="E567" t="s">
        <v>1729</v>
      </c>
      <c r="F567" t="s">
        <v>3598</v>
      </c>
      <c r="G567" t="s">
        <v>2158</v>
      </c>
      <c r="H567" s="1" t="s">
        <v>2171</v>
      </c>
      <c r="I567" s="1" t="s">
        <v>2172</v>
      </c>
    </row>
    <row r="568" spans="1:9" ht="13.5">
      <c r="A568" t="s">
        <v>1587</v>
      </c>
      <c r="B568" t="s">
        <v>1588</v>
      </c>
      <c r="D568" t="s">
        <v>1589</v>
      </c>
      <c r="E568" t="s">
        <v>4049</v>
      </c>
      <c r="F568" t="s">
        <v>4123</v>
      </c>
      <c r="G568" t="s">
        <v>4050</v>
      </c>
      <c r="H568" s="1" t="s">
        <v>1590</v>
      </c>
      <c r="I568" s="1" t="s">
        <v>1591</v>
      </c>
    </row>
    <row r="569" spans="1:9" ht="13.5">
      <c r="A569" t="s">
        <v>2463</v>
      </c>
      <c r="B569" t="s">
        <v>2143</v>
      </c>
      <c r="D569" t="s">
        <v>2460</v>
      </c>
      <c r="E569" t="s">
        <v>4049</v>
      </c>
      <c r="F569" t="s">
        <v>4138</v>
      </c>
      <c r="G569" t="s">
        <v>4050</v>
      </c>
      <c r="H569" s="1" t="s">
        <v>2464</v>
      </c>
      <c r="I569" s="1" t="s">
        <v>2465</v>
      </c>
    </row>
    <row r="570" spans="1:9" ht="13.5">
      <c r="A570" t="s">
        <v>2489</v>
      </c>
      <c r="B570" t="s">
        <v>2490</v>
      </c>
      <c r="C570" t="s">
        <v>872</v>
      </c>
      <c r="D570" t="s">
        <v>2477</v>
      </c>
      <c r="E570" t="s">
        <v>1364</v>
      </c>
      <c r="F570" t="s">
        <v>1730</v>
      </c>
      <c r="G570" t="s">
        <v>3108</v>
      </c>
      <c r="H570" s="1" t="s">
        <v>2491</v>
      </c>
      <c r="I570" s="1" t="s">
        <v>2492</v>
      </c>
    </row>
    <row r="571" spans="1:9" ht="13.5">
      <c r="A571" t="s">
        <v>963</v>
      </c>
      <c r="B571" t="s">
        <v>964</v>
      </c>
      <c r="D571" t="s">
        <v>959</v>
      </c>
      <c r="E571" t="s">
        <v>929</v>
      </c>
      <c r="F571" t="s">
        <v>4123</v>
      </c>
      <c r="G571" t="s">
        <v>44</v>
      </c>
      <c r="H571" s="1" t="s">
        <v>965</v>
      </c>
      <c r="I571" s="1" t="s">
        <v>966</v>
      </c>
    </row>
    <row r="572" spans="1:9" ht="13.5">
      <c r="A572" t="s">
        <v>3447</v>
      </c>
      <c r="B572" t="s">
        <v>3675</v>
      </c>
      <c r="D572" t="s">
        <v>3662</v>
      </c>
      <c r="E572" t="s">
        <v>3597</v>
      </c>
      <c r="F572" t="s">
        <v>3598</v>
      </c>
      <c r="G572" t="s">
        <v>3604</v>
      </c>
      <c r="H572" s="1" t="s">
        <v>3676</v>
      </c>
      <c r="I572" s="1" t="s">
        <v>3677</v>
      </c>
    </row>
    <row r="573" spans="1:9" ht="13.5">
      <c r="A573" t="s">
        <v>4076</v>
      </c>
      <c r="B573" t="s">
        <v>4077</v>
      </c>
      <c r="D573" t="s">
        <v>4078</v>
      </c>
      <c r="E573" t="s">
        <v>2283</v>
      </c>
      <c r="F573" t="s">
        <v>344</v>
      </c>
      <c r="G573" t="s">
        <v>2284</v>
      </c>
      <c r="H573" s="1" t="s">
        <v>345</v>
      </c>
      <c r="I573" s="1" t="s">
        <v>346</v>
      </c>
    </row>
    <row r="574" spans="1:9" ht="13.5">
      <c r="A574" t="s">
        <v>2652</v>
      </c>
      <c r="B574" t="s">
        <v>2653</v>
      </c>
      <c r="D574" t="s">
        <v>2647</v>
      </c>
      <c r="E574" t="s">
        <v>1755</v>
      </c>
      <c r="F574" t="s">
        <v>3598</v>
      </c>
      <c r="G574" t="s">
        <v>2510</v>
      </c>
      <c r="H574" s="1" t="s">
        <v>2654</v>
      </c>
      <c r="I574" s="1" t="s">
        <v>2655</v>
      </c>
    </row>
    <row r="575" spans="1:9" ht="13.5">
      <c r="A575" t="s">
        <v>3447</v>
      </c>
      <c r="B575" t="s">
        <v>759</v>
      </c>
      <c r="D575" t="s">
        <v>809</v>
      </c>
      <c r="E575" t="s">
        <v>794</v>
      </c>
      <c r="F575" t="s">
        <v>4366</v>
      </c>
      <c r="G575" t="s">
        <v>4373</v>
      </c>
      <c r="H575" s="1" t="s">
        <v>1398</v>
      </c>
      <c r="I575" s="1" t="s">
        <v>1399</v>
      </c>
    </row>
    <row r="576" spans="1:9" ht="13.5">
      <c r="A576" t="s">
        <v>3447</v>
      </c>
      <c r="B576" t="s">
        <v>3448</v>
      </c>
      <c r="D576" t="s">
        <v>3449</v>
      </c>
      <c r="E576" t="s">
        <v>1817</v>
      </c>
      <c r="F576" t="s">
        <v>4123</v>
      </c>
      <c r="G576" t="s">
        <v>3450</v>
      </c>
      <c r="H576" s="1" t="s">
        <v>3451</v>
      </c>
      <c r="I576" s="1" t="s">
        <v>3452</v>
      </c>
    </row>
    <row r="577" spans="1:9" ht="13.5">
      <c r="A577" t="s">
        <v>1382</v>
      </c>
      <c r="B577" t="s">
        <v>1383</v>
      </c>
      <c r="D577" t="s">
        <v>1349</v>
      </c>
      <c r="E577" t="s">
        <v>3033</v>
      </c>
      <c r="F577" t="s">
        <v>3034</v>
      </c>
      <c r="G577" t="s">
        <v>1384</v>
      </c>
      <c r="H577" s="1" t="s">
        <v>1385</v>
      </c>
      <c r="I577" s="1" t="s">
        <v>1386</v>
      </c>
    </row>
    <row r="578" spans="1:9" ht="13.5">
      <c r="A578" t="s">
        <v>3048</v>
      </c>
      <c r="B578" t="s">
        <v>3989</v>
      </c>
      <c r="C578" t="s">
        <v>4070</v>
      </c>
      <c r="D578" t="s">
        <v>3978</v>
      </c>
      <c r="E578" t="s">
        <v>4049</v>
      </c>
      <c r="F578" t="s">
        <v>4138</v>
      </c>
      <c r="G578" t="s">
        <v>4139</v>
      </c>
      <c r="H578" s="1" t="s">
        <v>3990</v>
      </c>
      <c r="I578" s="1" t="s">
        <v>3991</v>
      </c>
    </row>
    <row r="579" spans="1:9" ht="13.5">
      <c r="A579" t="s">
        <v>3049</v>
      </c>
      <c r="B579" t="s">
        <v>3050</v>
      </c>
      <c r="D579" t="s">
        <v>1476</v>
      </c>
      <c r="E579" t="s">
        <v>3033</v>
      </c>
      <c r="F579" t="s">
        <v>3034</v>
      </c>
      <c r="G579" t="s">
        <v>3541</v>
      </c>
      <c r="H579" s="1" t="s">
        <v>3051</v>
      </c>
      <c r="I579" s="1" t="s">
        <v>3052</v>
      </c>
    </row>
    <row r="580" spans="1:9" ht="13.5">
      <c r="A580" t="s">
        <v>3231</v>
      </c>
      <c r="B580" t="s">
        <v>4055</v>
      </c>
      <c r="D580" t="s">
        <v>3214</v>
      </c>
      <c r="E580" t="s">
        <v>3033</v>
      </c>
      <c r="F580" t="s">
        <v>4138</v>
      </c>
      <c r="G580" t="s">
        <v>3035</v>
      </c>
      <c r="H580" s="1" t="s">
        <v>3232</v>
      </c>
      <c r="I580" s="1" t="s">
        <v>3233</v>
      </c>
    </row>
    <row r="581" spans="1:9" ht="13.5">
      <c r="A581" t="s">
        <v>655</v>
      </c>
      <c r="B581" t="s">
        <v>656</v>
      </c>
      <c r="D581" t="s">
        <v>645</v>
      </c>
      <c r="E581" t="s">
        <v>4049</v>
      </c>
      <c r="F581" t="s">
        <v>4130</v>
      </c>
      <c r="G581" t="s">
        <v>4050</v>
      </c>
      <c r="H581" s="1" t="s">
        <v>657</v>
      </c>
      <c r="I581" s="1" t="s">
        <v>658</v>
      </c>
    </row>
    <row r="582" spans="1:9" ht="13.5">
      <c r="A582" t="s">
        <v>3230</v>
      </c>
      <c r="B582" t="s">
        <v>1046</v>
      </c>
      <c r="C582" t="s">
        <v>3091</v>
      </c>
      <c r="D582" t="s">
        <v>1043</v>
      </c>
      <c r="E582" t="s">
        <v>1047</v>
      </c>
      <c r="F582" t="s">
        <v>4366</v>
      </c>
      <c r="G582" t="s">
        <v>4373</v>
      </c>
      <c r="H582" s="1" t="s">
        <v>1048</v>
      </c>
      <c r="I582" s="1" t="s">
        <v>1049</v>
      </c>
    </row>
    <row r="583" spans="1:9" ht="13.5">
      <c r="A583" t="s">
        <v>2090</v>
      </c>
      <c r="B583" t="s">
        <v>2091</v>
      </c>
      <c r="D583" t="s">
        <v>2092</v>
      </c>
      <c r="E583" t="s">
        <v>3033</v>
      </c>
      <c r="F583" t="s">
        <v>3527</v>
      </c>
      <c r="G583" t="s">
        <v>3035</v>
      </c>
      <c r="H583" s="1" t="s">
        <v>2093</v>
      </c>
      <c r="I583" s="1" t="s">
        <v>2094</v>
      </c>
    </row>
    <row r="584" spans="1:9" ht="13.5">
      <c r="A584" t="s">
        <v>3835</v>
      </c>
      <c r="B584" t="s">
        <v>3836</v>
      </c>
      <c r="C584" t="s">
        <v>3993</v>
      </c>
      <c r="D584" t="s">
        <v>3831</v>
      </c>
      <c r="E584" t="s">
        <v>3067</v>
      </c>
      <c r="F584" t="s">
        <v>2742</v>
      </c>
      <c r="G584" t="s">
        <v>3837</v>
      </c>
      <c r="H584" s="1" t="s">
        <v>3838</v>
      </c>
      <c r="I584" s="1" t="s">
        <v>3839</v>
      </c>
    </row>
    <row r="585" spans="1:9" ht="13.5">
      <c r="A585" t="s">
        <v>1042</v>
      </c>
      <c r="B585" t="s">
        <v>4065</v>
      </c>
      <c r="D585" t="s">
        <v>1043</v>
      </c>
      <c r="E585" t="s">
        <v>1729</v>
      </c>
      <c r="F585" t="s">
        <v>4366</v>
      </c>
      <c r="G585" t="s">
        <v>2158</v>
      </c>
      <c r="H585" s="1" t="s">
        <v>1044</v>
      </c>
      <c r="I585" s="1" t="s">
        <v>1045</v>
      </c>
    </row>
    <row r="586" spans="1:9" ht="13.5">
      <c r="A586" t="s">
        <v>1042</v>
      </c>
      <c r="B586" t="s">
        <v>4358</v>
      </c>
      <c r="D586" t="s">
        <v>659</v>
      </c>
      <c r="E586" t="s">
        <v>4235</v>
      </c>
      <c r="F586" t="s">
        <v>2080</v>
      </c>
      <c r="G586" t="s">
        <v>4050</v>
      </c>
      <c r="H586" s="1" t="s">
        <v>157</v>
      </c>
      <c r="I586" s="1" t="s">
        <v>158</v>
      </c>
    </row>
    <row r="587" spans="1:9" ht="13.5">
      <c r="A587" t="s">
        <v>4428</v>
      </c>
      <c r="B587" t="s">
        <v>4429</v>
      </c>
      <c r="C587" t="s">
        <v>872</v>
      </c>
      <c r="D587" t="s">
        <v>4430</v>
      </c>
      <c r="E587" t="s">
        <v>4365</v>
      </c>
      <c r="F587" t="s">
        <v>4411</v>
      </c>
      <c r="G587" t="s">
        <v>4367</v>
      </c>
      <c r="H587" s="1" t="s">
        <v>4431</v>
      </c>
      <c r="I587" s="1" t="s">
        <v>4432</v>
      </c>
    </row>
    <row r="588" spans="1:9" ht="13.5">
      <c r="A588" t="s">
        <v>2587</v>
      </c>
      <c r="B588" t="s">
        <v>2588</v>
      </c>
      <c r="D588" t="s">
        <v>2563</v>
      </c>
      <c r="E588" t="s">
        <v>1729</v>
      </c>
      <c r="F588" t="s">
        <v>3034</v>
      </c>
      <c r="G588" t="s">
        <v>2158</v>
      </c>
      <c r="H588" s="1" t="s">
        <v>2589</v>
      </c>
      <c r="I588" s="1" t="s">
        <v>2590</v>
      </c>
    </row>
    <row r="589" spans="1:9" ht="13.5">
      <c r="A589" t="s">
        <v>4409</v>
      </c>
      <c r="B589" t="s">
        <v>4410</v>
      </c>
      <c r="D589" t="s">
        <v>2144</v>
      </c>
      <c r="E589" t="s">
        <v>1755</v>
      </c>
      <c r="F589" t="s">
        <v>4411</v>
      </c>
      <c r="G589" t="s">
        <v>1756</v>
      </c>
      <c r="H589" s="1" t="s">
        <v>4412</v>
      </c>
      <c r="I589" s="1" t="s">
        <v>4413</v>
      </c>
    </row>
    <row r="590" spans="1:9" ht="13.5">
      <c r="A590" t="s">
        <v>2107</v>
      </c>
      <c r="B590" t="s">
        <v>2108</v>
      </c>
      <c r="D590" t="s">
        <v>2101</v>
      </c>
      <c r="E590" t="s">
        <v>3033</v>
      </c>
      <c r="F590" t="s">
        <v>3520</v>
      </c>
      <c r="G590" t="s">
        <v>3035</v>
      </c>
      <c r="H590" s="1" t="s">
        <v>2109</v>
      </c>
      <c r="I590" s="1" t="s">
        <v>2110</v>
      </c>
    </row>
    <row r="591" spans="1:9" ht="13.5">
      <c r="A591" t="s">
        <v>1871</v>
      </c>
      <c r="B591" t="s">
        <v>1872</v>
      </c>
      <c r="D591" t="s">
        <v>1873</v>
      </c>
      <c r="E591" t="s">
        <v>3244</v>
      </c>
      <c r="F591" t="s">
        <v>1417</v>
      </c>
      <c r="G591" t="s">
        <v>3366</v>
      </c>
      <c r="H591" s="1" t="s">
        <v>1874</v>
      </c>
      <c r="I591" s="1" t="s">
        <v>1875</v>
      </c>
    </row>
    <row r="592" spans="1:9" ht="13.5">
      <c r="A592" t="s">
        <v>162</v>
      </c>
      <c r="B592" t="s">
        <v>163</v>
      </c>
      <c r="D592" t="s">
        <v>3831</v>
      </c>
      <c r="E592" t="s">
        <v>4049</v>
      </c>
      <c r="F592" t="s">
        <v>2075</v>
      </c>
      <c r="G592" t="s">
        <v>4050</v>
      </c>
      <c r="H592" s="1" t="s">
        <v>164</v>
      </c>
      <c r="I592" s="1" t="s">
        <v>165</v>
      </c>
    </row>
    <row r="593" spans="1:9" ht="13.5">
      <c r="A593" t="s">
        <v>1164</v>
      </c>
      <c r="B593" t="s">
        <v>295</v>
      </c>
      <c r="D593" t="s">
        <v>1152</v>
      </c>
      <c r="E593" t="s">
        <v>3177</v>
      </c>
      <c r="F593" t="s">
        <v>4130</v>
      </c>
      <c r="G593" t="s">
        <v>4131</v>
      </c>
      <c r="H593" s="1" t="s">
        <v>1165</v>
      </c>
      <c r="I593" s="1" t="s">
        <v>1166</v>
      </c>
    </row>
    <row r="594" spans="1:9" ht="13.5">
      <c r="A594" t="s">
        <v>1083</v>
      </c>
      <c r="B594" t="s">
        <v>1084</v>
      </c>
      <c r="D594" t="s">
        <v>1085</v>
      </c>
      <c r="E594" t="s">
        <v>3948</v>
      </c>
      <c r="F594" t="s">
        <v>1417</v>
      </c>
      <c r="G594" t="s">
        <v>836</v>
      </c>
      <c r="H594" s="1" t="s">
        <v>1086</v>
      </c>
      <c r="I594" s="1" t="s">
        <v>1087</v>
      </c>
    </row>
    <row r="595" spans="1:9" ht="13.5">
      <c r="A595" t="s">
        <v>4414</v>
      </c>
      <c r="B595" t="s">
        <v>4415</v>
      </c>
      <c r="D595" t="s">
        <v>4416</v>
      </c>
      <c r="E595" t="s">
        <v>4365</v>
      </c>
      <c r="F595" t="s">
        <v>4366</v>
      </c>
      <c r="G595" t="s">
        <v>4367</v>
      </c>
      <c r="H595" s="1" t="s">
        <v>4417</v>
      </c>
      <c r="I595" s="1" t="s">
        <v>4418</v>
      </c>
    </row>
    <row r="596" spans="1:9" ht="13.5">
      <c r="A596" t="s">
        <v>583</v>
      </c>
      <c r="B596" t="s">
        <v>2821</v>
      </c>
      <c r="D596" t="s">
        <v>580</v>
      </c>
      <c r="E596" t="s">
        <v>1729</v>
      </c>
      <c r="F596" t="s">
        <v>4123</v>
      </c>
      <c r="G596" t="s">
        <v>2158</v>
      </c>
      <c r="H596" s="1" t="s">
        <v>584</v>
      </c>
      <c r="I596" s="1" t="s">
        <v>585</v>
      </c>
    </row>
    <row r="597" spans="1:9" ht="13.5">
      <c r="A597" t="s">
        <v>1458</v>
      </c>
      <c r="B597" t="s">
        <v>4229</v>
      </c>
      <c r="D597" t="s">
        <v>1459</v>
      </c>
      <c r="E597" t="s">
        <v>4049</v>
      </c>
      <c r="F597" t="s">
        <v>2679</v>
      </c>
      <c r="G597" t="s">
        <v>1460</v>
      </c>
      <c r="H597" s="1" t="s">
        <v>1461</v>
      </c>
      <c r="I597" s="1" t="s">
        <v>1462</v>
      </c>
    </row>
    <row r="598" spans="1:9" ht="13.5">
      <c r="A598" t="s">
        <v>2497</v>
      </c>
      <c r="B598" t="s">
        <v>2498</v>
      </c>
      <c r="D598" t="s">
        <v>2499</v>
      </c>
      <c r="E598" t="s">
        <v>4165</v>
      </c>
      <c r="F598" t="s">
        <v>1730</v>
      </c>
      <c r="G598" t="s">
        <v>3108</v>
      </c>
      <c r="H598" s="1" t="s">
        <v>2500</v>
      </c>
      <c r="I598" s="1" t="s">
        <v>2501</v>
      </c>
    </row>
    <row r="599" spans="1:9" ht="13.5">
      <c r="A599" t="s">
        <v>2497</v>
      </c>
      <c r="B599" t="s">
        <v>4240</v>
      </c>
      <c r="D599" t="s">
        <v>2871</v>
      </c>
      <c r="E599" t="s">
        <v>3954</v>
      </c>
      <c r="F599" t="s">
        <v>4411</v>
      </c>
      <c r="G599" t="s">
        <v>2880</v>
      </c>
      <c r="H599" s="1" t="s">
        <v>2881</v>
      </c>
      <c r="I599" s="1" t="s">
        <v>2882</v>
      </c>
    </row>
    <row r="600" spans="1:9" ht="13.5">
      <c r="A600" t="s">
        <v>2883</v>
      </c>
      <c r="B600" t="s">
        <v>2884</v>
      </c>
      <c r="D600" t="s">
        <v>2885</v>
      </c>
      <c r="E600" t="s">
        <v>3954</v>
      </c>
      <c r="F600" t="s">
        <v>4366</v>
      </c>
      <c r="G600" t="s">
        <v>2258</v>
      </c>
      <c r="H600" s="1" t="s">
        <v>2886</v>
      </c>
      <c r="I600" s="1" t="s">
        <v>2887</v>
      </c>
    </row>
    <row r="601" spans="1:9" ht="13.5">
      <c r="A601" t="s">
        <v>690</v>
      </c>
      <c r="B601" t="s">
        <v>691</v>
      </c>
      <c r="C601" t="s">
        <v>872</v>
      </c>
      <c r="D601" t="s">
        <v>2477</v>
      </c>
      <c r="E601" t="s">
        <v>4049</v>
      </c>
      <c r="F601" t="s">
        <v>3757</v>
      </c>
      <c r="G601" t="s">
        <v>4050</v>
      </c>
      <c r="H601" s="1" t="s">
        <v>692</v>
      </c>
      <c r="I601" s="1" t="s">
        <v>693</v>
      </c>
    </row>
    <row r="602" spans="1:9" ht="13.5">
      <c r="A602" t="s">
        <v>3725</v>
      </c>
      <c r="B602" t="s">
        <v>3726</v>
      </c>
      <c r="D602" t="s">
        <v>3693</v>
      </c>
      <c r="E602" t="s">
        <v>3636</v>
      </c>
      <c r="F602" t="s">
        <v>4130</v>
      </c>
      <c r="G602" t="s">
        <v>1739</v>
      </c>
      <c r="H602" s="1" t="s">
        <v>3727</v>
      </c>
      <c r="I602" s="1" t="s">
        <v>3728</v>
      </c>
    </row>
    <row r="603" spans="1:9" ht="13.5">
      <c r="A603" t="s">
        <v>3530</v>
      </c>
      <c r="B603" t="s">
        <v>3531</v>
      </c>
      <c r="D603" t="s">
        <v>3526</v>
      </c>
      <c r="E603" t="s">
        <v>4172</v>
      </c>
      <c r="F603" t="s">
        <v>3527</v>
      </c>
      <c r="G603" t="s">
        <v>3532</v>
      </c>
      <c r="H603" s="1" t="s">
        <v>3533</v>
      </c>
      <c r="I603" s="2" t="s">
        <v>3534</v>
      </c>
    </row>
    <row r="604" spans="1:9" ht="13.5">
      <c r="A604" t="s">
        <v>3530</v>
      </c>
      <c r="B604" t="s">
        <v>3631</v>
      </c>
      <c r="D604" t="s">
        <v>3627</v>
      </c>
      <c r="E604" t="s">
        <v>3597</v>
      </c>
      <c r="F604" t="s">
        <v>3527</v>
      </c>
      <c r="G604" t="s">
        <v>3632</v>
      </c>
      <c r="H604" s="1" t="s">
        <v>3633</v>
      </c>
      <c r="I604" s="1" t="s">
        <v>3634</v>
      </c>
    </row>
    <row r="605" spans="1:9" ht="13.5">
      <c r="A605" t="s">
        <v>3790</v>
      </c>
      <c r="B605" t="s">
        <v>3791</v>
      </c>
      <c r="D605" t="s">
        <v>3787</v>
      </c>
      <c r="E605" t="s">
        <v>3067</v>
      </c>
      <c r="F605" t="s">
        <v>3520</v>
      </c>
      <c r="G605" t="s">
        <v>3263</v>
      </c>
      <c r="H605" s="1" t="s">
        <v>3792</v>
      </c>
      <c r="I605" s="1" t="s">
        <v>3793</v>
      </c>
    </row>
    <row r="606" spans="1:9" ht="13.5">
      <c r="A606" t="s">
        <v>3976</v>
      </c>
      <c r="B606" t="s">
        <v>3977</v>
      </c>
      <c r="D606" t="s">
        <v>3978</v>
      </c>
      <c r="E606" t="s">
        <v>4049</v>
      </c>
      <c r="F606" t="s">
        <v>4138</v>
      </c>
      <c r="G606" t="s">
        <v>4050</v>
      </c>
      <c r="H606" s="1" t="s">
        <v>3979</v>
      </c>
      <c r="I606" s="1" t="s">
        <v>3980</v>
      </c>
    </row>
    <row r="607" spans="1:9" ht="13.5">
      <c r="A607" t="s">
        <v>3274</v>
      </c>
      <c r="B607" t="s">
        <v>3275</v>
      </c>
      <c r="D607" t="s">
        <v>3268</v>
      </c>
      <c r="E607" t="s">
        <v>3244</v>
      </c>
      <c r="F607" t="s">
        <v>1417</v>
      </c>
      <c r="G607" t="s">
        <v>4072</v>
      </c>
      <c r="H607" s="1" t="s">
        <v>3276</v>
      </c>
      <c r="I607" s="1" t="s">
        <v>3277</v>
      </c>
    </row>
    <row r="608" spans="1:9" ht="13.5">
      <c r="A608" t="s">
        <v>4510</v>
      </c>
      <c r="B608" t="s">
        <v>4511</v>
      </c>
      <c r="D608" t="s">
        <v>4512</v>
      </c>
      <c r="E608" t="s">
        <v>4172</v>
      </c>
      <c r="F608" t="s">
        <v>4130</v>
      </c>
      <c r="G608" t="s">
        <v>3045</v>
      </c>
      <c r="H608" s="1" t="s">
        <v>4513</v>
      </c>
      <c r="I608" s="1" t="s">
        <v>4514</v>
      </c>
    </row>
    <row r="609" spans="1:9" ht="13.5">
      <c r="A609" t="s">
        <v>174</v>
      </c>
      <c r="B609" t="s">
        <v>257</v>
      </c>
      <c r="D609" t="s">
        <v>1225</v>
      </c>
      <c r="E609" t="s">
        <v>4165</v>
      </c>
      <c r="F609" t="s">
        <v>3598</v>
      </c>
      <c r="G609" t="s">
        <v>2662</v>
      </c>
      <c r="H609" s="1" t="s">
        <v>1226</v>
      </c>
      <c r="I609" s="1" t="s">
        <v>1227</v>
      </c>
    </row>
    <row r="610" spans="1:9" ht="13.5">
      <c r="A610" t="s">
        <v>175</v>
      </c>
      <c r="B610" t="s">
        <v>176</v>
      </c>
      <c r="D610" t="s">
        <v>3312</v>
      </c>
      <c r="E610" t="s">
        <v>3954</v>
      </c>
      <c r="F610" t="s">
        <v>4123</v>
      </c>
      <c r="G610" t="s">
        <v>177</v>
      </c>
      <c r="H610" s="1" t="s">
        <v>178</v>
      </c>
      <c r="I610" s="1" t="s">
        <v>179</v>
      </c>
    </row>
    <row r="611" spans="1:9" ht="13.5">
      <c r="A611" t="s">
        <v>875</v>
      </c>
      <c r="B611" t="s">
        <v>876</v>
      </c>
      <c r="D611" t="s">
        <v>4052</v>
      </c>
      <c r="E611" t="s">
        <v>3297</v>
      </c>
      <c r="F611" t="s">
        <v>3300</v>
      </c>
      <c r="G611" t="s">
        <v>396</v>
      </c>
      <c r="H611" s="1" t="s">
        <v>877</v>
      </c>
      <c r="I611" s="1" t="s">
        <v>878</v>
      </c>
    </row>
    <row r="612" spans="1:9" ht="13.5">
      <c r="A612" t="s">
        <v>2029</v>
      </c>
      <c r="B612" t="s">
        <v>2030</v>
      </c>
      <c r="D612" t="s">
        <v>2019</v>
      </c>
      <c r="E612" t="s">
        <v>4172</v>
      </c>
      <c r="F612" t="s">
        <v>3598</v>
      </c>
      <c r="G612" t="s">
        <v>3574</v>
      </c>
      <c r="H612" s="1" t="s">
        <v>2031</v>
      </c>
      <c r="I612" s="1" t="s">
        <v>2032</v>
      </c>
    </row>
    <row r="613" spans="1:9" ht="13.5">
      <c r="A613" t="s">
        <v>4253</v>
      </c>
      <c r="B613" t="s">
        <v>4298</v>
      </c>
      <c r="D613" t="s">
        <v>2139</v>
      </c>
      <c r="E613" t="s">
        <v>1729</v>
      </c>
      <c r="F613" t="s">
        <v>3527</v>
      </c>
      <c r="G613" t="s">
        <v>2158</v>
      </c>
      <c r="H613" s="1" t="s">
        <v>3865</v>
      </c>
      <c r="I613" s="1" t="s">
        <v>3866</v>
      </c>
    </row>
    <row r="614" spans="1:9" ht="13.5">
      <c r="A614" t="s">
        <v>4253</v>
      </c>
      <c r="B614" t="s">
        <v>4254</v>
      </c>
      <c r="D614" t="s">
        <v>4255</v>
      </c>
      <c r="E614" t="s">
        <v>4049</v>
      </c>
      <c r="F614" t="s">
        <v>4138</v>
      </c>
      <c r="G614" t="s">
        <v>4256</v>
      </c>
      <c r="H614" s="1" t="s">
        <v>4257</v>
      </c>
      <c r="I614" s="1" t="s">
        <v>4258</v>
      </c>
    </row>
    <row r="615" spans="1:9" ht="13.5">
      <c r="A615" t="s">
        <v>1393</v>
      </c>
      <c r="B615" t="s">
        <v>1394</v>
      </c>
      <c r="D615" t="s">
        <v>3188</v>
      </c>
      <c r="E615" t="s">
        <v>3033</v>
      </c>
      <c r="F615" t="s">
        <v>4138</v>
      </c>
      <c r="G615" t="s">
        <v>3035</v>
      </c>
      <c r="H615" s="1" t="s">
        <v>3196</v>
      </c>
      <c r="I615" s="1" t="s">
        <v>3197</v>
      </c>
    </row>
    <row r="616" spans="1:9" ht="13.5">
      <c r="A616" t="s">
        <v>4486</v>
      </c>
      <c r="B616" t="s">
        <v>1394</v>
      </c>
      <c r="D616" t="s">
        <v>4487</v>
      </c>
      <c r="E616" t="s">
        <v>4172</v>
      </c>
      <c r="F616" t="s">
        <v>4123</v>
      </c>
      <c r="G616" t="s">
        <v>1739</v>
      </c>
      <c r="H616" s="1" t="s">
        <v>4488</v>
      </c>
      <c r="I616" s="1" t="s">
        <v>4489</v>
      </c>
    </row>
    <row r="617" spans="1:9" ht="13.5">
      <c r="A617" t="s">
        <v>4452</v>
      </c>
      <c r="B617" t="s">
        <v>2340</v>
      </c>
      <c r="D617" t="s">
        <v>2341</v>
      </c>
      <c r="E617" t="s">
        <v>2283</v>
      </c>
      <c r="F617" t="s">
        <v>4138</v>
      </c>
      <c r="G617" t="s">
        <v>2284</v>
      </c>
      <c r="H617" s="1" t="s">
        <v>2342</v>
      </c>
      <c r="I617" s="1" t="s">
        <v>2343</v>
      </c>
    </row>
    <row r="618" spans="1:9" ht="13.5">
      <c r="A618" t="s">
        <v>558</v>
      </c>
      <c r="B618" t="s">
        <v>559</v>
      </c>
      <c r="D618" t="s">
        <v>4114</v>
      </c>
      <c r="E618" t="s">
        <v>1729</v>
      </c>
      <c r="F618" t="s">
        <v>4123</v>
      </c>
      <c r="G618" t="s">
        <v>2158</v>
      </c>
      <c r="H618" s="1" t="s">
        <v>560</v>
      </c>
      <c r="I618" s="1" t="s">
        <v>561</v>
      </c>
    </row>
    <row r="619" spans="1:9" ht="13.5">
      <c r="A619" t="s">
        <v>1392</v>
      </c>
      <c r="B619" t="s">
        <v>2340</v>
      </c>
      <c r="D619" t="s">
        <v>679</v>
      </c>
      <c r="E619" t="s">
        <v>4049</v>
      </c>
      <c r="F619" t="s">
        <v>3598</v>
      </c>
      <c r="G619" t="s">
        <v>4050</v>
      </c>
      <c r="H619" s="1" t="s">
        <v>2672</v>
      </c>
      <c r="I619" s="1" t="s">
        <v>2673</v>
      </c>
    </row>
    <row r="620" spans="1:9" ht="13.5">
      <c r="A620" t="s">
        <v>1392</v>
      </c>
      <c r="B620" t="s">
        <v>559</v>
      </c>
      <c r="D620" t="s">
        <v>1536</v>
      </c>
      <c r="E620" t="s">
        <v>4049</v>
      </c>
      <c r="F620" t="s">
        <v>4123</v>
      </c>
      <c r="G620" t="s">
        <v>4050</v>
      </c>
      <c r="H620" s="1" t="s">
        <v>1537</v>
      </c>
      <c r="I620" s="1" t="s">
        <v>1538</v>
      </c>
    </row>
    <row r="621" spans="1:9" ht="13.5">
      <c r="A621" t="s">
        <v>4486</v>
      </c>
      <c r="B621" t="s">
        <v>1394</v>
      </c>
      <c r="D621" t="s">
        <v>839</v>
      </c>
      <c r="E621" t="s">
        <v>3954</v>
      </c>
      <c r="F621" t="s">
        <v>1311</v>
      </c>
      <c r="G621" t="s">
        <v>840</v>
      </c>
      <c r="H621" s="1" t="s">
        <v>841</v>
      </c>
      <c r="I621" s="1" t="s">
        <v>842</v>
      </c>
    </row>
    <row r="622" spans="1:9" ht="13.5">
      <c r="A622" t="s">
        <v>1393</v>
      </c>
      <c r="B622" t="s">
        <v>1394</v>
      </c>
      <c r="D622" t="s">
        <v>1389</v>
      </c>
      <c r="E622" t="s">
        <v>3033</v>
      </c>
      <c r="F622" t="s">
        <v>3681</v>
      </c>
      <c r="G622" t="s">
        <v>3057</v>
      </c>
      <c r="H622" s="1" t="s">
        <v>1395</v>
      </c>
      <c r="I622" s="1" t="s">
        <v>1396</v>
      </c>
    </row>
    <row r="623" spans="1:9" ht="13.5">
      <c r="A623" t="s">
        <v>1392</v>
      </c>
      <c r="B623" t="s">
        <v>2340</v>
      </c>
      <c r="D623" t="s">
        <v>1644</v>
      </c>
      <c r="E623" t="s">
        <v>1647</v>
      </c>
      <c r="F623" t="s">
        <v>4123</v>
      </c>
      <c r="G623" t="s">
        <v>4501</v>
      </c>
      <c r="H623" s="1" t="s">
        <v>1648</v>
      </c>
      <c r="I623" s="1" t="s">
        <v>1649</v>
      </c>
    </row>
    <row r="624" spans="1:9" ht="13.5">
      <c r="A624" t="s">
        <v>4452</v>
      </c>
      <c r="B624" t="s">
        <v>1394</v>
      </c>
      <c r="D624" t="s">
        <v>4449</v>
      </c>
      <c r="E624" t="s">
        <v>4172</v>
      </c>
      <c r="F624" t="s">
        <v>4366</v>
      </c>
      <c r="G624" t="s">
        <v>4453</v>
      </c>
      <c r="H624" s="1" t="s">
        <v>4454</v>
      </c>
      <c r="I624" s="1" t="s">
        <v>4455</v>
      </c>
    </row>
    <row r="625" spans="1:9" ht="13.5">
      <c r="A625" t="s">
        <v>1916</v>
      </c>
      <c r="B625" t="s">
        <v>1917</v>
      </c>
      <c r="D625" t="s">
        <v>1918</v>
      </c>
      <c r="E625" t="s">
        <v>1817</v>
      </c>
      <c r="F625" t="s">
        <v>3598</v>
      </c>
      <c r="G625" t="s">
        <v>3648</v>
      </c>
      <c r="H625" s="1" t="s">
        <v>1919</v>
      </c>
      <c r="I625" s="1" t="s">
        <v>1920</v>
      </c>
    </row>
    <row r="626" spans="1:9" ht="13.5">
      <c r="A626" t="s">
        <v>1895</v>
      </c>
      <c r="B626" t="s">
        <v>1896</v>
      </c>
      <c r="D626" t="s">
        <v>1897</v>
      </c>
      <c r="E626" t="s">
        <v>1817</v>
      </c>
      <c r="F626" t="s">
        <v>4130</v>
      </c>
      <c r="G626" t="s">
        <v>1828</v>
      </c>
      <c r="H626" s="1" t="s">
        <v>1898</v>
      </c>
      <c r="I626" s="1" t="s">
        <v>1899</v>
      </c>
    </row>
    <row r="627" spans="1:9" ht="13.5">
      <c r="A627" t="s">
        <v>3565</v>
      </c>
      <c r="B627" t="s">
        <v>1982</v>
      </c>
      <c r="D627" t="s">
        <v>1253</v>
      </c>
      <c r="E627" t="s">
        <v>4195</v>
      </c>
      <c r="F627" t="s">
        <v>4123</v>
      </c>
      <c r="G627" t="s">
        <v>3433</v>
      </c>
      <c r="H627" s="1" t="s">
        <v>1260</v>
      </c>
      <c r="I627" s="1" t="s">
        <v>1261</v>
      </c>
    </row>
    <row r="628" spans="1:9" ht="13.5">
      <c r="A628" t="s">
        <v>3565</v>
      </c>
      <c r="B628" t="s">
        <v>4093</v>
      </c>
      <c r="D628" t="s">
        <v>4094</v>
      </c>
      <c r="E628" t="s">
        <v>1729</v>
      </c>
      <c r="F628" t="s">
        <v>425</v>
      </c>
      <c r="G628" t="s">
        <v>4050</v>
      </c>
      <c r="H628" s="1" t="s">
        <v>426</v>
      </c>
      <c r="I628" s="1" t="s">
        <v>427</v>
      </c>
    </row>
    <row r="629" spans="1:9" ht="13.5">
      <c r="A629" t="s">
        <v>3386</v>
      </c>
      <c r="B629" t="s">
        <v>3387</v>
      </c>
      <c r="D629" t="s">
        <v>3388</v>
      </c>
      <c r="E629" t="s">
        <v>3954</v>
      </c>
      <c r="F629" t="s">
        <v>4138</v>
      </c>
      <c r="G629" t="s">
        <v>4139</v>
      </c>
      <c r="H629" s="1" t="s">
        <v>3389</v>
      </c>
      <c r="I629" s="1" t="s">
        <v>3390</v>
      </c>
    </row>
    <row r="630" spans="1:9" ht="13.5">
      <c r="A630" t="s">
        <v>2216</v>
      </c>
      <c r="B630" t="s">
        <v>2217</v>
      </c>
      <c r="D630" t="s">
        <v>25</v>
      </c>
      <c r="E630" t="s">
        <v>1729</v>
      </c>
      <c r="F630" t="s">
        <v>4138</v>
      </c>
      <c r="G630" t="s">
        <v>4139</v>
      </c>
      <c r="H630" s="1" t="s">
        <v>183</v>
      </c>
      <c r="I630" s="1" t="s">
        <v>184</v>
      </c>
    </row>
    <row r="631" spans="1:9" ht="13.5">
      <c r="A631" t="s">
        <v>2216</v>
      </c>
      <c r="B631" t="s">
        <v>2217</v>
      </c>
      <c r="D631" t="s">
        <v>2197</v>
      </c>
      <c r="E631" t="s">
        <v>1729</v>
      </c>
      <c r="F631" t="s">
        <v>4130</v>
      </c>
      <c r="G631" t="s">
        <v>4189</v>
      </c>
      <c r="H631" s="1" t="s">
        <v>2218</v>
      </c>
      <c r="I631" s="1" t="s">
        <v>2219</v>
      </c>
    </row>
    <row r="632" spans="1:9" ht="13.5">
      <c r="A632" t="s">
        <v>3566</v>
      </c>
      <c r="B632" t="s">
        <v>3567</v>
      </c>
      <c r="D632" t="s">
        <v>3568</v>
      </c>
      <c r="E632" t="s">
        <v>4172</v>
      </c>
      <c r="F632" t="s">
        <v>3527</v>
      </c>
      <c r="G632" t="s">
        <v>1731</v>
      </c>
      <c r="H632" s="1" t="s">
        <v>3569</v>
      </c>
      <c r="I632" s="1" t="s">
        <v>3570</v>
      </c>
    </row>
    <row r="633" spans="1:9" ht="13.5">
      <c r="A633" t="s">
        <v>3855</v>
      </c>
      <c r="B633" t="s">
        <v>3856</v>
      </c>
      <c r="D633" t="s">
        <v>3857</v>
      </c>
      <c r="E633" t="s">
        <v>3858</v>
      </c>
      <c r="F633" t="s">
        <v>3527</v>
      </c>
      <c r="G633" t="s">
        <v>3859</v>
      </c>
      <c r="H633" s="1" t="s">
        <v>3860</v>
      </c>
      <c r="I633" s="1" t="s">
        <v>3861</v>
      </c>
    </row>
    <row r="634" spans="1:9" ht="13.5">
      <c r="A634" t="s">
        <v>1981</v>
      </c>
      <c r="B634" t="s">
        <v>1982</v>
      </c>
      <c r="D634" t="s">
        <v>1983</v>
      </c>
      <c r="E634" t="s">
        <v>4172</v>
      </c>
      <c r="F634" t="s">
        <v>3598</v>
      </c>
      <c r="G634" t="s">
        <v>1739</v>
      </c>
      <c r="H634" s="1" t="s">
        <v>1984</v>
      </c>
      <c r="I634" s="1" t="s">
        <v>1985</v>
      </c>
    </row>
    <row r="635" spans="1:9" ht="13.5">
      <c r="A635" t="s">
        <v>2894</v>
      </c>
      <c r="B635" t="s">
        <v>2895</v>
      </c>
      <c r="D635" t="s">
        <v>2885</v>
      </c>
      <c r="E635" t="s">
        <v>3954</v>
      </c>
      <c r="F635" t="s">
        <v>4411</v>
      </c>
      <c r="G635" t="s">
        <v>2258</v>
      </c>
      <c r="H635" s="1" t="s">
        <v>2896</v>
      </c>
      <c r="I635" s="1" t="s">
        <v>2897</v>
      </c>
    </row>
    <row r="636" spans="1:9" ht="13.5">
      <c r="A636" t="s">
        <v>1387</v>
      </c>
      <c r="B636" t="s">
        <v>1388</v>
      </c>
      <c r="C636" t="s">
        <v>4070</v>
      </c>
      <c r="D636" t="s">
        <v>1389</v>
      </c>
      <c r="E636" t="s">
        <v>3033</v>
      </c>
      <c r="F636" t="s">
        <v>3681</v>
      </c>
      <c r="G636" t="s">
        <v>1354</v>
      </c>
      <c r="H636" s="1" t="s">
        <v>1390</v>
      </c>
      <c r="I636" s="1" t="s">
        <v>1391</v>
      </c>
    </row>
    <row r="637" spans="1:9" ht="13.5">
      <c r="A637" t="s">
        <v>510</v>
      </c>
      <c r="B637" t="s">
        <v>3557</v>
      </c>
      <c r="D637" t="s">
        <v>511</v>
      </c>
      <c r="E637" t="s">
        <v>1729</v>
      </c>
      <c r="F637" t="s">
        <v>512</v>
      </c>
      <c r="G637" t="s">
        <v>4373</v>
      </c>
      <c r="H637" s="1" t="s">
        <v>513</v>
      </c>
      <c r="I637" s="1" t="s">
        <v>514</v>
      </c>
    </row>
    <row r="638" spans="1:9" ht="13.5">
      <c r="A638" t="s">
        <v>2757</v>
      </c>
      <c r="B638" t="s">
        <v>2758</v>
      </c>
      <c r="D638" t="s">
        <v>2759</v>
      </c>
      <c r="E638" t="s">
        <v>3328</v>
      </c>
      <c r="F638" t="s">
        <v>1730</v>
      </c>
      <c r="G638" t="s">
        <v>4236</v>
      </c>
      <c r="H638" s="1" t="s">
        <v>3329</v>
      </c>
      <c r="I638" s="1" t="s">
        <v>3330</v>
      </c>
    </row>
    <row r="639" spans="1:9" ht="13.5">
      <c r="A639" t="s">
        <v>2757</v>
      </c>
      <c r="B639" t="s">
        <v>1545</v>
      </c>
      <c r="D639" t="s">
        <v>1546</v>
      </c>
      <c r="E639" t="s">
        <v>4049</v>
      </c>
      <c r="F639" t="s">
        <v>4138</v>
      </c>
      <c r="G639" t="s">
        <v>4050</v>
      </c>
      <c r="H639" s="1" t="s">
        <v>1547</v>
      </c>
      <c r="I639" s="1" t="s">
        <v>1548</v>
      </c>
    </row>
    <row r="640" spans="1:9" ht="13.5">
      <c r="A640" t="s">
        <v>2756</v>
      </c>
      <c r="B640" t="s">
        <v>1401</v>
      </c>
      <c r="D640" t="s">
        <v>1607</v>
      </c>
      <c r="E640" t="s">
        <v>1610</v>
      </c>
      <c r="F640" t="s">
        <v>4366</v>
      </c>
      <c r="G640" t="s">
        <v>1739</v>
      </c>
      <c r="H640" s="1" t="s">
        <v>1611</v>
      </c>
      <c r="I640" s="1" t="s">
        <v>1612</v>
      </c>
    </row>
    <row r="641" spans="1:9" ht="13.5">
      <c r="A641" t="s">
        <v>2190</v>
      </c>
      <c r="B641" t="s">
        <v>2191</v>
      </c>
      <c r="D641" t="s">
        <v>2178</v>
      </c>
      <c r="E641" t="s">
        <v>1729</v>
      </c>
      <c r="F641" t="s">
        <v>4130</v>
      </c>
      <c r="G641" t="s">
        <v>2192</v>
      </c>
      <c r="H641" s="1" t="s">
        <v>2193</v>
      </c>
      <c r="I641" s="1" t="s">
        <v>2194</v>
      </c>
    </row>
    <row r="642" spans="1:9" ht="13.5">
      <c r="A642" t="s">
        <v>1339</v>
      </c>
      <c r="B642" t="s">
        <v>1340</v>
      </c>
      <c r="D642" t="s">
        <v>3055</v>
      </c>
      <c r="E642" t="s">
        <v>3033</v>
      </c>
      <c r="F642" t="s">
        <v>3034</v>
      </c>
      <c r="G642" t="s">
        <v>3035</v>
      </c>
      <c r="H642" s="1" t="s">
        <v>1341</v>
      </c>
      <c r="I642" s="1" t="s">
        <v>1342</v>
      </c>
    </row>
    <row r="643" spans="1:9" ht="13.5">
      <c r="A643" t="s">
        <v>3335</v>
      </c>
      <c r="B643" t="s">
        <v>3336</v>
      </c>
      <c r="D643" t="s">
        <v>3337</v>
      </c>
      <c r="E643" t="s">
        <v>1817</v>
      </c>
      <c r="F643" t="s">
        <v>1730</v>
      </c>
      <c r="G643" t="s">
        <v>1828</v>
      </c>
      <c r="H643" s="1" t="s">
        <v>3339</v>
      </c>
      <c r="I643" s="1" t="s">
        <v>3340</v>
      </c>
    </row>
    <row r="644" spans="1:9" ht="13.5">
      <c r="A644" t="s">
        <v>1338</v>
      </c>
      <c r="B644" t="s">
        <v>4323</v>
      </c>
      <c r="D644" t="s">
        <v>4320</v>
      </c>
      <c r="E644" t="s">
        <v>4049</v>
      </c>
      <c r="F644" t="s">
        <v>2742</v>
      </c>
      <c r="G644" t="s">
        <v>4050</v>
      </c>
      <c r="H644" s="1" t="s">
        <v>4324</v>
      </c>
      <c r="I644" s="1" t="s">
        <v>4325</v>
      </c>
    </row>
    <row r="645" spans="1:9" ht="13.5">
      <c r="A645" t="s">
        <v>3335</v>
      </c>
      <c r="B645" t="s">
        <v>250</v>
      </c>
      <c r="D645" t="s">
        <v>251</v>
      </c>
      <c r="E645" t="s">
        <v>4049</v>
      </c>
      <c r="F645" t="s">
        <v>4123</v>
      </c>
      <c r="G645" t="s">
        <v>3618</v>
      </c>
      <c r="H645" s="1" t="s">
        <v>252</v>
      </c>
      <c r="I645" s="1" t="s">
        <v>253</v>
      </c>
    </row>
    <row r="646" spans="1:9" ht="13.5">
      <c r="A646" t="s">
        <v>1206</v>
      </c>
      <c r="B646" t="s">
        <v>1207</v>
      </c>
      <c r="D646" t="s">
        <v>1203</v>
      </c>
      <c r="E646" t="s">
        <v>4165</v>
      </c>
      <c r="F646" t="s">
        <v>4130</v>
      </c>
      <c r="G646" t="s">
        <v>4166</v>
      </c>
      <c r="H646" s="1" t="s">
        <v>1208</v>
      </c>
      <c r="I646" s="1" t="s">
        <v>1209</v>
      </c>
    </row>
    <row r="647" spans="1:9" ht="13.5">
      <c r="A647" t="s">
        <v>3783</v>
      </c>
      <c r="B647" t="s">
        <v>3784</v>
      </c>
      <c r="D647" t="s">
        <v>3779</v>
      </c>
      <c r="E647" t="s">
        <v>3067</v>
      </c>
      <c r="F647" t="s">
        <v>3520</v>
      </c>
      <c r="G647" t="s">
        <v>3263</v>
      </c>
      <c r="H647" s="1" t="s">
        <v>3785</v>
      </c>
      <c r="I647" s="1" t="s">
        <v>3786</v>
      </c>
    </row>
    <row r="648" spans="1:9" ht="13.5">
      <c r="A648" t="s">
        <v>3516</v>
      </c>
      <c r="B648" t="s">
        <v>3784</v>
      </c>
      <c r="D648" t="s">
        <v>3795</v>
      </c>
      <c r="E648" t="s">
        <v>3815</v>
      </c>
      <c r="F648" t="s">
        <v>3520</v>
      </c>
      <c r="G648" t="s">
        <v>4311</v>
      </c>
      <c r="H648" s="1" t="s">
        <v>3816</v>
      </c>
      <c r="I648" s="1" t="s">
        <v>3817</v>
      </c>
    </row>
    <row r="649" spans="1:9" ht="13.5">
      <c r="A649" t="s">
        <v>3517</v>
      </c>
      <c r="B649" t="s">
        <v>3499</v>
      </c>
      <c r="D649" t="s">
        <v>3518</v>
      </c>
      <c r="E649" t="s">
        <v>4172</v>
      </c>
      <c r="F649" t="s">
        <v>3520</v>
      </c>
      <c r="G649" t="s">
        <v>3521</v>
      </c>
      <c r="H649" s="1" t="s">
        <v>3522</v>
      </c>
      <c r="I649" s="1" t="s">
        <v>3523</v>
      </c>
    </row>
    <row r="650" spans="1:9" ht="13.5">
      <c r="A650" t="s">
        <v>2579</v>
      </c>
      <c r="B650" t="s">
        <v>2711</v>
      </c>
      <c r="D650" t="s">
        <v>2563</v>
      </c>
      <c r="E650" t="s">
        <v>1364</v>
      </c>
      <c r="F650" t="s">
        <v>3681</v>
      </c>
      <c r="G650" t="s">
        <v>3599</v>
      </c>
      <c r="H650" s="1" t="s">
        <v>2580</v>
      </c>
      <c r="I650" s="1" t="s">
        <v>2581</v>
      </c>
    </row>
    <row r="651" spans="1:9" ht="13.5">
      <c r="A651" t="s">
        <v>1333</v>
      </c>
      <c r="B651" t="s">
        <v>1334</v>
      </c>
      <c r="D651" t="s">
        <v>1330</v>
      </c>
      <c r="E651" t="s">
        <v>3954</v>
      </c>
      <c r="F651" t="s">
        <v>1417</v>
      </c>
      <c r="G651" t="s">
        <v>1335</v>
      </c>
      <c r="H651" s="1" t="s">
        <v>1336</v>
      </c>
      <c r="I651" s="1" t="s">
        <v>3913</v>
      </c>
    </row>
    <row r="652" spans="1:9" ht="13.5">
      <c r="A652" t="s">
        <v>2521</v>
      </c>
      <c r="B652" t="s">
        <v>2522</v>
      </c>
      <c r="D652" t="s">
        <v>2523</v>
      </c>
      <c r="E652" t="s">
        <v>1729</v>
      </c>
      <c r="F652" t="s">
        <v>3681</v>
      </c>
      <c r="G652" t="s">
        <v>2158</v>
      </c>
      <c r="H652" s="1" t="s">
        <v>2524</v>
      </c>
      <c r="I652" s="1" t="s">
        <v>2525</v>
      </c>
    </row>
    <row r="653" spans="1:9" ht="13.5">
      <c r="A653" t="s">
        <v>3705</v>
      </c>
      <c r="B653" t="s">
        <v>3706</v>
      </c>
      <c r="D653" t="s">
        <v>3693</v>
      </c>
      <c r="E653" t="s">
        <v>1817</v>
      </c>
      <c r="F653" t="s">
        <v>4130</v>
      </c>
      <c r="G653" t="s">
        <v>1828</v>
      </c>
      <c r="H653" s="1" t="s">
        <v>3707</v>
      </c>
      <c r="I653" s="1" t="s">
        <v>3708</v>
      </c>
    </row>
    <row r="654" spans="1:9" ht="13.5">
      <c r="A654" t="s">
        <v>3704</v>
      </c>
      <c r="B654" t="s">
        <v>1401</v>
      </c>
      <c r="D654" t="s">
        <v>3787</v>
      </c>
      <c r="E654" t="s">
        <v>3067</v>
      </c>
      <c r="F654" t="s">
        <v>2742</v>
      </c>
      <c r="G654" t="s">
        <v>3263</v>
      </c>
      <c r="H654" s="1" t="s">
        <v>3788</v>
      </c>
      <c r="I654" s="1" t="s">
        <v>3789</v>
      </c>
    </row>
    <row r="655" spans="1:9" ht="13.5">
      <c r="A655" t="s">
        <v>3704</v>
      </c>
      <c r="B655" t="s">
        <v>3748</v>
      </c>
      <c r="C655" t="s">
        <v>3749</v>
      </c>
      <c r="D655" t="s">
        <v>3155</v>
      </c>
      <c r="E655" t="s">
        <v>4049</v>
      </c>
      <c r="F655" t="s">
        <v>2148</v>
      </c>
      <c r="G655" t="s">
        <v>4050</v>
      </c>
      <c r="H655" s="1" t="s">
        <v>3750</v>
      </c>
      <c r="I655" s="1" t="s">
        <v>3751</v>
      </c>
    </row>
    <row r="656" spans="1:9" ht="13.5">
      <c r="A656" t="s">
        <v>3704</v>
      </c>
      <c r="B656" t="s">
        <v>3761</v>
      </c>
      <c r="C656" t="s">
        <v>872</v>
      </c>
      <c r="D656" t="s">
        <v>3762</v>
      </c>
      <c r="E656" t="s">
        <v>4049</v>
      </c>
      <c r="F656" t="s">
        <v>1687</v>
      </c>
      <c r="G656" t="s">
        <v>4050</v>
      </c>
      <c r="H656" s="1" t="s">
        <v>3763</v>
      </c>
      <c r="I656" s="1" t="s">
        <v>3764</v>
      </c>
    </row>
    <row r="657" spans="1:9" ht="13.5">
      <c r="A657" t="s">
        <v>3705</v>
      </c>
      <c r="B657" t="s">
        <v>4055</v>
      </c>
      <c r="D657" t="s">
        <v>251</v>
      </c>
      <c r="E657" t="s">
        <v>4049</v>
      </c>
      <c r="F657" t="s">
        <v>4123</v>
      </c>
      <c r="G657" t="s">
        <v>2149</v>
      </c>
      <c r="H657" s="1" t="s">
        <v>254</v>
      </c>
      <c r="I657" s="1" t="s">
        <v>255</v>
      </c>
    </row>
    <row r="658" spans="1:9" ht="13.5">
      <c r="A658" t="s">
        <v>41</v>
      </c>
      <c r="B658" t="s">
        <v>2361</v>
      </c>
      <c r="D658" t="s">
        <v>2362</v>
      </c>
      <c r="E658" t="s">
        <v>2283</v>
      </c>
      <c r="F658" t="s">
        <v>4138</v>
      </c>
      <c r="G658" t="s">
        <v>2284</v>
      </c>
      <c r="H658" s="1" t="s">
        <v>2363</v>
      </c>
      <c r="I658" s="1" t="s">
        <v>2364</v>
      </c>
    </row>
    <row r="659" spans="1:9" ht="13.5">
      <c r="A659" t="s">
        <v>1300</v>
      </c>
      <c r="B659" t="s">
        <v>42</v>
      </c>
      <c r="D659" t="s">
        <v>1301</v>
      </c>
      <c r="E659" t="s">
        <v>3954</v>
      </c>
      <c r="F659" t="s">
        <v>1417</v>
      </c>
      <c r="G659" t="s">
        <v>2258</v>
      </c>
      <c r="H659" s="1" t="s">
        <v>1302</v>
      </c>
      <c r="I659" s="1" t="s">
        <v>1303</v>
      </c>
    </row>
    <row r="660" spans="1:9" ht="13.5">
      <c r="A660" t="s">
        <v>1300</v>
      </c>
      <c r="B660" t="s">
        <v>1329</v>
      </c>
      <c r="D660" t="s">
        <v>1330</v>
      </c>
      <c r="E660" t="s">
        <v>3954</v>
      </c>
      <c r="F660" t="s">
        <v>4411</v>
      </c>
      <c r="G660" t="s">
        <v>2258</v>
      </c>
      <c r="H660" s="1" t="s">
        <v>1331</v>
      </c>
      <c r="I660" s="1" t="s">
        <v>1332</v>
      </c>
    </row>
    <row r="661" spans="1:9" ht="13.5">
      <c r="A661" t="s">
        <v>41</v>
      </c>
      <c r="B661" t="s">
        <v>42</v>
      </c>
      <c r="D661" t="s">
        <v>43</v>
      </c>
      <c r="E661" t="s">
        <v>4049</v>
      </c>
      <c r="F661" t="s">
        <v>4138</v>
      </c>
      <c r="G661" t="s">
        <v>44</v>
      </c>
      <c r="H661" s="1" t="s">
        <v>45</v>
      </c>
      <c r="I661" s="1" t="s">
        <v>46</v>
      </c>
    </row>
    <row r="662" spans="1:9" ht="13.5">
      <c r="A662" t="s">
        <v>948</v>
      </c>
      <c r="B662" t="s">
        <v>949</v>
      </c>
      <c r="D662" t="s">
        <v>950</v>
      </c>
      <c r="E662" t="s">
        <v>951</v>
      </c>
      <c r="F662" t="s">
        <v>4138</v>
      </c>
      <c r="G662" t="s">
        <v>952</v>
      </c>
      <c r="H662" s="1" t="s">
        <v>953</v>
      </c>
      <c r="I662" s="1" t="s">
        <v>954</v>
      </c>
    </row>
    <row r="663" spans="1:9" ht="13.5">
      <c r="A663" t="s">
        <v>2961</v>
      </c>
      <c r="B663" t="s">
        <v>2143</v>
      </c>
      <c r="D663" t="s">
        <v>2962</v>
      </c>
      <c r="E663" t="s">
        <v>3954</v>
      </c>
      <c r="F663" t="s">
        <v>4411</v>
      </c>
      <c r="G663" t="s">
        <v>2258</v>
      </c>
      <c r="H663" s="1" t="s">
        <v>2963</v>
      </c>
      <c r="I663" s="1" t="s">
        <v>2964</v>
      </c>
    </row>
    <row r="664" spans="1:9" ht="13.5">
      <c r="A664" t="s">
        <v>604</v>
      </c>
      <c r="B664" t="s">
        <v>605</v>
      </c>
      <c r="D664" t="s">
        <v>4105</v>
      </c>
      <c r="E664" t="s">
        <v>4165</v>
      </c>
      <c r="F664" t="s">
        <v>1730</v>
      </c>
      <c r="G664" t="s">
        <v>4166</v>
      </c>
      <c r="H664" s="1" t="s">
        <v>606</v>
      </c>
      <c r="I664" s="1" t="s">
        <v>607</v>
      </c>
    </row>
    <row r="665" spans="1:9" ht="13.5">
      <c r="A665" t="s">
        <v>604</v>
      </c>
      <c r="B665" t="s">
        <v>1218</v>
      </c>
      <c r="D665" t="s">
        <v>1215</v>
      </c>
      <c r="E665" t="s">
        <v>4165</v>
      </c>
      <c r="F665" t="s">
        <v>3598</v>
      </c>
      <c r="G665" t="s">
        <v>1219</v>
      </c>
      <c r="H665" s="1" t="s">
        <v>1220</v>
      </c>
      <c r="I665" s="1" t="s">
        <v>1221</v>
      </c>
    </row>
    <row r="666" spans="1:9" ht="13.5">
      <c r="A666" t="s">
        <v>2024</v>
      </c>
      <c r="B666" t="s">
        <v>2025</v>
      </c>
      <c r="D666" t="s">
        <v>2019</v>
      </c>
      <c r="E666" t="s">
        <v>4172</v>
      </c>
      <c r="F666" t="s">
        <v>3598</v>
      </c>
      <c r="G666" t="s">
        <v>2026</v>
      </c>
      <c r="H666" s="1" t="s">
        <v>2027</v>
      </c>
      <c r="I666" s="1" t="s">
        <v>2028</v>
      </c>
    </row>
    <row r="667" spans="1:9" ht="13.5">
      <c r="A667" t="s">
        <v>3935</v>
      </c>
      <c r="B667" t="s">
        <v>3936</v>
      </c>
      <c r="D667" t="s">
        <v>1389</v>
      </c>
      <c r="E667" t="s">
        <v>1738</v>
      </c>
      <c r="F667" t="s">
        <v>3681</v>
      </c>
      <c r="G667" t="s">
        <v>1739</v>
      </c>
      <c r="H667" s="1" t="s">
        <v>3937</v>
      </c>
      <c r="I667" s="1" t="s">
        <v>3938</v>
      </c>
    </row>
    <row r="668" spans="1:9" ht="13.5">
      <c r="A668" t="s">
        <v>3935</v>
      </c>
      <c r="B668" t="s">
        <v>4301</v>
      </c>
      <c r="D668" t="s">
        <v>4302</v>
      </c>
      <c r="E668" t="s">
        <v>4049</v>
      </c>
      <c r="F668" t="s">
        <v>4123</v>
      </c>
      <c r="G668" t="s">
        <v>4050</v>
      </c>
      <c r="H668" s="1" t="s">
        <v>4303</v>
      </c>
      <c r="I668" s="1" t="s">
        <v>4304</v>
      </c>
    </row>
    <row r="669" spans="1:9" ht="13.5">
      <c r="A669" t="s">
        <v>347</v>
      </c>
      <c r="B669" t="s">
        <v>2133</v>
      </c>
      <c r="D669" t="s">
        <v>2134</v>
      </c>
      <c r="E669" t="s">
        <v>4049</v>
      </c>
      <c r="F669" t="s">
        <v>3081</v>
      </c>
      <c r="G669" t="s">
        <v>4050</v>
      </c>
      <c r="H669" s="1" t="s">
        <v>2135</v>
      </c>
      <c r="I669" s="1" t="s">
        <v>2136</v>
      </c>
    </row>
    <row r="670" spans="1:9" ht="13.5">
      <c r="A670" t="s">
        <v>460</v>
      </c>
      <c r="B670" t="s">
        <v>2133</v>
      </c>
      <c r="D670" t="s">
        <v>2134</v>
      </c>
      <c r="E670" t="s">
        <v>3948</v>
      </c>
      <c r="F670" t="s">
        <v>461</v>
      </c>
      <c r="G670" t="s">
        <v>1739</v>
      </c>
      <c r="H670" s="1" t="s">
        <v>462</v>
      </c>
      <c r="I670" s="1" t="s">
        <v>463</v>
      </c>
    </row>
    <row r="671" spans="1:9" ht="13.5">
      <c r="A671" t="s">
        <v>1516</v>
      </c>
      <c r="B671" t="s">
        <v>759</v>
      </c>
      <c r="D671" t="s">
        <v>1517</v>
      </c>
      <c r="E671" t="s">
        <v>4049</v>
      </c>
      <c r="F671" t="s">
        <v>3527</v>
      </c>
      <c r="G671" t="s">
        <v>3710</v>
      </c>
      <c r="H671" s="1" t="s">
        <v>1518</v>
      </c>
      <c r="I671" s="1" t="s">
        <v>1519</v>
      </c>
    </row>
    <row r="672" spans="1:9" ht="13.5">
      <c r="A672" t="s">
        <v>1516</v>
      </c>
      <c r="B672" t="s">
        <v>1650</v>
      </c>
      <c r="D672" t="s">
        <v>1644</v>
      </c>
      <c r="E672" t="s">
        <v>1647</v>
      </c>
      <c r="F672" t="s">
        <v>4123</v>
      </c>
      <c r="G672" t="s">
        <v>1651</v>
      </c>
      <c r="H672" s="1" t="s">
        <v>1652</v>
      </c>
      <c r="I672" s="1" t="s">
        <v>1653</v>
      </c>
    </row>
    <row r="673" spans="1:9" ht="13.5">
      <c r="A673" t="s">
        <v>1195</v>
      </c>
      <c r="B673" t="s">
        <v>1196</v>
      </c>
      <c r="C673" t="s">
        <v>4070</v>
      </c>
      <c r="D673" t="s">
        <v>1168</v>
      </c>
      <c r="E673" t="s">
        <v>1197</v>
      </c>
      <c r="F673" t="s">
        <v>4130</v>
      </c>
      <c r="G673" t="s">
        <v>1198</v>
      </c>
      <c r="H673" s="1" t="s">
        <v>1199</v>
      </c>
      <c r="I673" s="1" t="s">
        <v>1200</v>
      </c>
    </row>
    <row r="674" spans="1:9" ht="13.5">
      <c r="A674" t="s">
        <v>3925</v>
      </c>
      <c r="B674" t="s">
        <v>1196</v>
      </c>
      <c r="C674" t="s">
        <v>872</v>
      </c>
      <c r="D674" t="s">
        <v>2257</v>
      </c>
      <c r="E674" t="s">
        <v>4049</v>
      </c>
      <c r="F674" t="s">
        <v>4084</v>
      </c>
      <c r="G674" t="s">
        <v>3926</v>
      </c>
      <c r="H674" s="1" t="s">
        <v>3927</v>
      </c>
      <c r="I674" s="1" t="s">
        <v>3928</v>
      </c>
    </row>
    <row r="675" spans="1:9" ht="13.5">
      <c r="A675" t="s">
        <v>2976</v>
      </c>
      <c r="B675" t="s">
        <v>3044</v>
      </c>
      <c r="D675" t="s">
        <v>2973</v>
      </c>
      <c r="E675" t="s">
        <v>3954</v>
      </c>
      <c r="F675" t="s">
        <v>1417</v>
      </c>
      <c r="G675" t="s">
        <v>804</v>
      </c>
      <c r="H675" s="1" t="s">
        <v>2977</v>
      </c>
      <c r="I675" s="1" t="s">
        <v>2978</v>
      </c>
    </row>
    <row r="676" spans="1:9" ht="13.5">
      <c r="A676" t="s">
        <v>3981</v>
      </c>
      <c r="B676" t="s">
        <v>3982</v>
      </c>
      <c r="D676" t="s">
        <v>3978</v>
      </c>
      <c r="E676" t="s">
        <v>4049</v>
      </c>
      <c r="F676" t="s">
        <v>4138</v>
      </c>
      <c r="G676" t="s">
        <v>4050</v>
      </c>
      <c r="H676" s="1" t="s">
        <v>3983</v>
      </c>
      <c r="I676" s="1" t="s">
        <v>3984</v>
      </c>
    </row>
    <row r="677" spans="1:9" ht="13.5">
      <c r="A677" t="s">
        <v>4376</v>
      </c>
      <c r="B677" t="s">
        <v>4377</v>
      </c>
      <c r="D677" t="s">
        <v>4364</v>
      </c>
      <c r="E677" t="s">
        <v>4342</v>
      </c>
      <c r="F677" t="s">
        <v>4366</v>
      </c>
      <c r="G677" t="s">
        <v>1739</v>
      </c>
      <c r="H677" s="1" t="s">
        <v>4378</v>
      </c>
      <c r="I677" s="1" t="s">
        <v>4379</v>
      </c>
    </row>
    <row r="678" spans="1:9" ht="13.5">
      <c r="A678" t="s">
        <v>4376</v>
      </c>
      <c r="B678" t="s">
        <v>3374</v>
      </c>
      <c r="D678" t="s">
        <v>3312</v>
      </c>
      <c r="E678" t="s">
        <v>3954</v>
      </c>
      <c r="F678" t="s">
        <v>4138</v>
      </c>
      <c r="G678" t="s">
        <v>2258</v>
      </c>
      <c r="H678" s="1" t="s">
        <v>168</v>
      </c>
      <c r="I678" s="1" t="s">
        <v>169</v>
      </c>
    </row>
    <row r="679" spans="1:9" ht="13.5">
      <c r="A679" t="s">
        <v>3373</v>
      </c>
      <c r="B679" t="s">
        <v>3374</v>
      </c>
      <c r="D679" t="s">
        <v>3375</v>
      </c>
      <c r="E679" t="s">
        <v>794</v>
      </c>
      <c r="F679" t="s">
        <v>4411</v>
      </c>
      <c r="G679" t="s">
        <v>1403</v>
      </c>
      <c r="H679" s="1" t="s">
        <v>3376</v>
      </c>
      <c r="I679" s="1" t="s">
        <v>3377</v>
      </c>
    </row>
    <row r="680" spans="1:9" ht="13.5">
      <c r="A680" t="s">
        <v>1773</v>
      </c>
      <c r="B680" t="s">
        <v>1774</v>
      </c>
      <c r="D680" t="s">
        <v>1775</v>
      </c>
      <c r="E680" t="s">
        <v>4049</v>
      </c>
      <c r="F680" t="s">
        <v>1745</v>
      </c>
      <c r="G680" t="s">
        <v>4050</v>
      </c>
      <c r="H680" s="1" t="s">
        <v>1776</v>
      </c>
      <c r="I680" s="1" t="s">
        <v>1777</v>
      </c>
    </row>
    <row r="681" spans="1:9" ht="13.5">
      <c r="A681" t="s">
        <v>1008</v>
      </c>
      <c r="B681" t="s">
        <v>1009</v>
      </c>
      <c r="D681" t="s">
        <v>1010</v>
      </c>
      <c r="E681" t="s">
        <v>4049</v>
      </c>
      <c r="F681" t="s">
        <v>4366</v>
      </c>
      <c r="G681" t="s">
        <v>4050</v>
      </c>
      <c r="H681" s="1" t="s">
        <v>1011</v>
      </c>
      <c r="I681" s="1" t="s">
        <v>1012</v>
      </c>
    </row>
    <row r="682" spans="1:9" ht="13.5">
      <c r="A682" t="s">
        <v>3812</v>
      </c>
      <c r="B682" t="s">
        <v>2714</v>
      </c>
      <c r="D682" t="s">
        <v>3795</v>
      </c>
      <c r="E682" t="s">
        <v>3061</v>
      </c>
      <c r="F682" t="s">
        <v>3520</v>
      </c>
      <c r="G682" t="s">
        <v>3799</v>
      </c>
      <c r="H682" s="1" t="s">
        <v>3813</v>
      </c>
      <c r="I682" s="1" t="s">
        <v>3814</v>
      </c>
    </row>
    <row r="683" spans="1:9" ht="13.5">
      <c r="A683" t="s">
        <v>2369</v>
      </c>
      <c r="B683" t="s">
        <v>2370</v>
      </c>
      <c r="D683" t="s">
        <v>2362</v>
      </c>
      <c r="E683" t="s">
        <v>2283</v>
      </c>
      <c r="F683" t="s">
        <v>4123</v>
      </c>
      <c r="G683" t="s">
        <v>2371</v>
      </c>
      <c r="H683" s="1" t="s">
        <v>2372</v>
      </c>
      <c r="I683" s="1" t="s">
        <v>2373</v>
      </c>
    </row>
    <row r="684" spans="1:9" ht="13.5">
      <c r="A684" t="s">
        <v>2530</v>
      </c>
      <c r="B684" t="s">
        <v>2908</v>
      </c>
      <c r="D684" t="s">
        <v>2523</v>
      </c>
      <c r="E684" t="s">
        <v>1729</v>
      </c>
      <c r="F684" t="s">
        <v>3681</v>
      </c>
      <c r="G684" t="s">
        <v>2158</v>
      </c>
      <c r="H684" s="1" t="s">
        <v>2531</v>
      </c>
      <c r="I684" s="1" t="s">
        <v>2532</v>
      </c>
    </row>
    <row r="685" spans="1:9" ht="13.5">
      <c r="A685" t="s">
        <v>4014</v>
      </c>
      <c r="B685" t="s">
        <v>4015</v>
      </c>
      <c r="D685" t="s">
        <v>4056</v>
      </c>
      <c r="E685" t="s">
        <v>3033</v>
      </c>
      <c r="F685" t="s">
        <v>3527</v>
      </c>
      <c r="G685" t="s">
        <v>3035</v>
      </c>
      <c r="H685" s="1" t="s">
        <v>4016</v>
      </c>
      <c r="I685" s="1" t="s">
        <v>4017</v>
      </c>
    </row>
    <row r="686" spans="1:9" ht="13.5">
      <c r="A686" t="s">
        <v>1176</v>
      </c>
      <c r="B686" t="s">
        <v>1177</v>
      </c>
      <c r="D686" t="s">
        <v>1168</v>
      </c>
      <c r="E686" t="s">
        <v>4165</v>
      </c>
      <c r="F686" t="s">
        <v>4130</v>
      </c>
      <c r="G686" t="s">
        <v>4166</v>
      </c>
      <c r="H686" s="1" t="s">
        <v>1178</v>
      </c>
      <c r="I686" s="1" t="s">
        <v>1179</v>
      </c>
    </row>
    <row r="687" spans="1:9" ht="13.5">
      <c r="A687" t="s">
        <v>4447</v>
      </c>
      <c r="B687" t="s">
        <v>4448</v>
      </c>
      <c r="D687" t="s">
        <v>4449</v>
      </c>
      <c r="E687" t="s">
        <v>4172</v>
      </c>
      <c r="F687" t="s">
        <v>4123</v>
      </c>
      <c r="G687" t="s">
        <v>4158</v>
      </c>
      <c r="H687" s="1" t="s">
        <v>4450</v>
      </c>
      <c r="I687" s="1" t="s">
        <v>4451</v>
      </c>
    </row>
    <row r="688" spans="1:9" ht="13.5">
      <c r="A688" t="s">
        <v>3891</v>
      </c>
      <c r="B688" t="s">
        <v>4448</v>
      </c>
      <c r="D688" t="s">
        <v>3892</v>
      </c>
      <c r="E688" t="s">
        <v>1005</v>
      </c>
      <c r="F688" t="s">
        <v>3598</v>
      </c>
      <c r="G688" t="s">
        <v>3710</v>
      </c>
      <c r="H688" s="1" t="s">
        <v>3893</v>
      </c>
      <c r="I688" s="1" t="s">
        <v>3894</v>
      </c>
    </row>
    <row r="689" spans="1:9" ht="13.5">
      <c r="A689" t="s">
        <v>93</v>
      </c>
      <c r="B689" t="s">
        <v>1446</v>
      </c>
      <c r="D689" t="s">
        <v>986</v>
      </c>
      <c r="E689" t="s">
        <v>4049</v>
      </c>
      <c r="F689" t="s">
        <v>2148</v>
      </c>
      <c r="G689" t="s">
        <v>3450</v>
      </c>
      <c r="H689" s="1" t="s">
        <v>94</v>
      </c>
      <c r="I689" s="1" t="s">
        <v>95</v>
      </c>
    </row>
    <row r="690" spans="1:9" ht="13.5">
      <c r="A690" t="s">
        <v>2956</v>
      </c>
      <c r="B690" t="s">
        <v>2957</v>
      </c>
      <c r="D690" t="s">
        <v>2958</v>
      </c>
      <c r="E690" t="s">
        <v>3954</v>
      </c>
      <c r="F690" t="s">
        <v>4366</v>
      </c>
      <c r="G690" t="s">
        <v>2258</v>
      </c>
      <c r="H690" s="1" t="s">
        <v>2959</v>
      </c>
      <c r="I690" s="1" t="s">
        <v>2960</v>
      </c>
    </row>
    <row r="691" spans="1:9" ht="13.5">
      <c r="A691" t="s">
        <v>142</v>
      </c>
      <c r="B691" t="s">
        <v>143</v>
      </c>
      <c r="D691" t="s">
        <v>2563</v>
      </c>
      <c r="E691" t="s">
        <v>4049</v>
      </c>
      <c r="F691" t="s">
        <v>144</v>
      </c>
      <c r="G691" t="s">
        <v>145</v>
      </c>
      <c r="H691" s="1" t="s">
        <v>146</v>
      </c>
      <c r="I691" s="1" t="s">
        <v>147</v>
      </c>
    </row>
    <row r="692" spans="1:9" ht="13.5">
      <c r="A692" t="s">
        <v>741</v>
      </c>
      <c r="B692" t="s">
        <v>268</v>
      </c>
      <c r="D692" t="s">
        <v>269</v>
      </c>
      <c r="E692" t="s">
        <v>4049</v>
      </c>
      <c r="F692" t="s">
        <v>4123</v>
      </c>
      <c r="G692" t="s">
        <v>4050</v>
      </c>
      <c r="H692" s="1" t="s">
        <v>270</v>
      </c>
      <c r="I692" s="1" t="s">
        <v>271</v>
      </c>
    </row>
    <row r="693" spans="1:9" ht="13.5">
      <c r="A693" t="s">
        <v>742</v>
      </c>
      <c r="B693" t="s">
        <v>743</v>
      </c>
      <c r="D693" t="s">
        <v>744</v>
      </c>
      <c r="E693" t="s">
        <v>4049</v>
      </c>
      <c r="F693" t="s">
        <v>4138</v>
      </c>
      <c r="G693" t="s">
        <v>4139</v>
      </c>
      <c r="H693" s="1" t="s">
        <v>745</v>
      </c>
      <c r="I693" s="1" t="s">
        <v>746</v>
      </c>
    </row>
    <row r="694" spans="1:9" ht="13.5">
      <c r="A694" t="s">
        <v>4010</v>
      </c>
      <c r="B694" t="s">
        <v>4011</v>
      </c>
      <c r="D694" t="s">
        <v>304</v>
      </c>
      <c r="E694" t="s">
        <v>3033</v>
      </c>
      <c r="F694" t="s">
        <v>3520</v>
      </c>
      <c r="G694" t="s">
        <v>3444</v>
      </c>
      <c r="H694" s="1" t="s">
        <v>4012</v>
      </c>
      <c r="I694" s="2" t="s">
        <v>4013</v>
      </c>
    </row>
    <row r="695" spans="1:9" ht="13.5">
      <c r="A695" t="s">
        <v>3207</v>
      </c>
      <c r="B695" t="s">
        <v>3208</v>
      </c>
      <c r="D695" t="s">
        <v>3188</v>
      </c>
      <c r="E695" t="s">
        <v>1755</v>
      </c>
      <c r="F695" t="s">
        <v>4138</v>
      </c>
      <c r="G695" t="s">
        <v>3209</v>
      </c>
      <c r="H695" s="1" t="s">
        <v>3210</v>
      </c>
      <c r="I695" s="1" t="s">
        <v>3211</v>
      </c>
    </row>
    <row r="696" spans="1:9" ht="13.5">
      <c r="A696" t="s">
        <v>4169</v>
      </c>
      <c r="B696" t="s">
        <v>4170</v>
      </c>
      <c r="D696" t="s">
        <v>4171</v>
      </c>
      <c r="E696" t="s">
        <v>4049</v>
      </c>
      <c r="F696" t="s">
        <v>4138</v>
      </c>
      <c r="G696" t="s">
        <v>4173</v>
      </c>
      <c r="H696" s="1" t="s">
        <v>4174</v>
      </c>
      <c r="I696" s="1" t="s">
        <v>4175</v>
      </c>
    </row>
    <row r="697" spans="1:9" ht="13.5">
      <c r="A697" t="s">
        <v>694</v>
      </c>
      <c r="B697" t="s">
        <v>695</v>
      </c>
      <c r="D697" t="s">
        <v>4171</v>
      </c>
      <c r="E697" t="s">
        <v>4049</v>
      </c>
      <c r="F697" t="s">
        <v>2148</v>
      </c>
      <c r="G697" t="s">
        <v>2149</v>
      </c>
      <c r="H697" s="1" t="s">
        <v>696</v>
      </c>
      <c r="I697" s="1" t="s">
        <v>697</v>
      </c>
    </row>
    <row r="698" spans="1:9" ht="13.5">
      <c r="A698" t="s">
        <v>2067</v>
      </c>
      <c r="B698" t="s">
        <v>2068</v>
      </c>
      <c r="D698" t="s">
        <v>1832</v>
      </c>
      <c r="E698" t="s">
        <v>4049</v>
      </c>
      <c r="F698" t="s">
        <v>2069</v>
      </c>
      <c r="G698" t="s">
        <v>2070</v>
      </c>
      <c r="H698" s="1" t="s">
        <v>2071</v>
      </c>
      <c r="I698" s="1" t="s">
        <v>2072</v>
      </c>
    </row>
    <row r="699" spans="1:9" ht="13.5">
      <c r="A699" t="s">
        <v>914</v>
      </c>
      <c r="B699" t="s">
        <v>915</v>
      </c>
      <c r="D699" t="s">
        <v>916</v>
      </c>
      <c r="E699" t="s">
        <v>1647</v>
      </c>
      <c r="F699" t="s">
        <v>4366</v>
      </c>
      <c r="G699" t="s">
        <v>1654</v>
      </c>
      <c r="H699" s="1" t="s">
        <v>917</v>
      </c>
      <c r="I699" s="1" t="s">
        <v>918</v>
      </c>
    </row>
    <row r="700" spans="1:9" ht="13.5">
      <c r="A700" t="s">
        <v>2207</v>
      </c>
      <c r="B700" t="s">
        <v>2208</v>
      </c>
      <c r="D700" t="s">
        <v>2197</v>
      </c>
      <c r="E700" t="s">
        <v>1729</v>
      </c>
      <c r="F700" t="s">
        <v>3598</v>
      </c>
      <c r="G700" t="s">
        <v>2209</v>
      </c>
      <c r="H700" s="1" t="s">
        <v>2210</v>
      </c>
      <c r="I700" s="1" t="s">
        <v>2211</v>
      </c>
    </row>
    <row r="701" spans="1:9" ht="13.5">
      <c r="A701" t="s">
        <v>4267</v>
      </c>
      <c r="B701" t="s">
        <v>4268</v>
      </c>
      <c r="D701" t="s">
        <v>4255</v>
      </c>
      <c r="E701" t="s">
        <v>4049</v>
      </c>
      <c r="F701" t="s">
        <v>4123</v>
      </c>
      <c r="G701" t="s">
        <v>4050</v>
      </c>
      <c r="H701" s="1" t="s">
        <v>4269</v>
      </c>
      <c r="I701" s="1" t="s">
        <v>4270</v>
      </c>
    </row>
    <row r="702" spans="1:9" ht="13.5">
      <c r="A702" t="s">
        <v>3918</v>
      </c>
      <c r="B702" t="s">
        <v>3919</v>
      </c>
      <c r="D702" t="s">
        <v>3920</v>
      </c>
      <c r="E702" t="s">
        <v>3954</v>
      </c>
      <c r="F702" t="s">
        <v>4366</v>
      </c>
      <c r="G702" t="s">
        <v>2258</v>
      </c>
      <c r="H702" s="1" t="s">
        <v>3921</v>
      </c>
      <c r="I702" s="1" t="s">
        <v>3922</v>
      </c>
    </row>
    <row r="703" spans="1:9" ht="13.5">
      <c r="A703" t="s">
        <v>762</v>
      </c>
      <c r="B703" t="s">
        <v>763</v>
      </c>
      <c r="D703" t="s">
        <v>756</v>
      </c>
      <c r="E703" t="s">
        <v>4049</v>
      </c>
      <c r="F703" t="s">
        <v>4123</v>
      </c>
      <c r="G703" t="s">
        <v>4050</v>
      </c>
      <c r="H703" s="1" t="s">
        <v>764</v>
      </c>
      <c r="I703" s="1" t="s">
        <v>765</v>
      </c>
    </row>
    <row r="704" spans="1:9" ht="13.5">
      <c r="A704" t="s">
        <v>85</v>
      </c>
      <c r="B704" t="s">
        <v>86</v>
      </c>
      <c r="D704" t="s">
        <v>87</v>
      </c>
      <c r="E704" t="s">
        <v>4049</v>
      </c>
      <c r="F704" t="s">
        <v>4123</v>
      </c>
      <c r="G704" t="s">
        <v>4050</v>
      </c>
      <c r="H704" s="1" t="s">
        <v>88</v>
      </c>
      <c r="I704" s="1" t="s">
        <v>89</v>
      </c>
    </row>
    <row r="705" spans="1:9" ht="13.5">
      <c r="A705" t="s">
        <v>762</v>
      </c>
      <c r="B705" t="s">
        <v>2539</v>
      </c>
      <c r="D705" t="s">
        <v>2523</v>
      </c>
      <c r="E705" t="s">
        <v>1729</v>
      </c>
      <c r="F705" t="s">
        <v>3681</v>
      </c>
      <c r="G705" t="s">
        <v>4348</v>
      </c>
      <c r="H705" s="1" t="s">
        <v>2540</v>
      </c>
      <c r="I705" s="1" t="s">
        <v>2541</v>
      </c>
    </row>
    <row r="706" spans="1:9" ht="13.5">
      <c r="A706" t="s">
        <v>1576</v>
      </c>
      <c r="B706" t="s">
        <v>257</v>
      </c>
      <c r="D706" t="s">
        <v>1577</v>
      </c>
      <c r="E706" t="s">
        <v>4049</v>
      </c>
      <c r="F706" t="s">
        <v>2148</v>
      </c>
      <c r="G706" t="s">
        <v>4050</v>
      </c>
      <c r="H706" s="1" t="s">
        <v>1578</v>
      </c>
      <c r="I706" s="1" t="s">
        <v>1579</v>
      </c>
    </row>
    <row r="707" spans="1:9" ht="13.5">
      <c r="A707" t="s">
        <v>4148</v>
      </c>
      <c r="B707" t="s">
        <v>4149</v>
      </c>
      <c r="D707" t="s">
        <v>4150</v>
      </c>
      <c r="E707" t="s">
        <v>4137</v>
      </c>
      <c r="F707" t="s">
        <v>4123</v>
      </c>
      <c r="G707" t="s">
        <v>4152</v>
      </c>
      <c r="H707" s="1" t="s">
        <v>4153</v>
      </c>
      <c r="I707" s="1" t="s">
        <v>4154</v>
      </c>
    </row>
    <row r="708" spans="1:9" ht="13.5">
      <c r="A708" t="s">
        <v>1842</v>
      </c>
      <c r="B708" t="s">
        <v>1843</v>
      </c>
      <c r="C708" t="s">
        <v>872</v>
      </c>
      <c r="D708" t="s">
        <v>1839</v>
      </c>
      <c r="E708" t="s">
        <v>3177</v>
      </c>
      <c r="F708" t="s">
        <v>1311</v>
      </c>
      <c r="G708" t="s">
        <v>840</v>
      </c>
      <c r="H708" s="1" t="s">
        <v>1844</v>
      </c>
      <c r="I708" s="1" t="s">
        <v>1845</v>
      </c>
    </row>
    <row r="709" spans="1:9" ht="13.5">
      <c r="A709" t="s">
        <v>3440</v>
      </c>
      <c r="B709" t="s">
        <v>2125</v>
      </c>
      <c r="D709" t="s">
        <v>1088</v>
      </c>
      <c r="E709" t="s">
        <v>1089</v>
      </c>
      <c r="F709" t="s">
        <v>1417</v>
      </c>
      <c r="G709" t="s">
        <v>1090</v>
      </c>
      <c r="H709" s="1" t="s">
        <v>1091</v>
      </c>
      <c r="I709" s="1" t="s">
        <v>1092</v>
      </c>
    </row>
    <row r="710" spans="1:9" ht="13.5">
      <c r="A710" t="s">
        <v>3441</v>
      </c>
      <c r="B710" t="s">
        <v>3992</v>
      </c>
      <c r="C710" t="s">
        <v>4188</v>
      </c>
      <c r="D710" t="s">
        <v>3978</v>
      </c>
      <c r="E710" t="s">
        <v>4049</v>
      </c>
      <c r="F710" t="s">
        <v>4138</v>
      </c>
      <c r="G710" t="s">
        <v>4139</v>
      </c>
      <c r="H710" s="1" t="s">
        <v>3994</v>
      </c>
      <c r="I710" s="1" t="s">
        <v>3995</v>
      </c>
    </row>
    <row r="711" spans="1:9" ht="13.5">
      <c r="A711" t="s">
        <v>2898</v>
      </c>
      <c r="B711" t="s">
        <v>2899</v>
      </c>
      <c r="D711" t="s">
        <v>2885</v>
      </c>
      <c r="E711" t="s">
        <v>3954</v>
      </c>
      <c r="F711" t="s">
        <v>4411</v>
      </c>
      <c r="G711" t="s">
        <v>1403</v>
      </c>
      <c r="H711" s="1" t="s">
        <v>2900</v>
      </c>
      <c r="I711" s="1" t="s">
        <v>2901</v>
      </c>
    </row>
    <row r="712" spans="1:9" ht="13.5">
      <c r="A712" t="s">
        <v>3441</v>
      </c>
      <c r="B712" t="s">
        <v>3442</v>
      </c>
      <c r="D712" t="s">
        <v>3443</v>
      </c>
      <c r="E712" t="s">
        <v>1817</v>
      </c>
      <c r="F712" t="s">
        <v>4138</v>
      </c>
      <c r="G712" t="s">
        <v>3444</v>
      </c>
      <c r="H712" s="1" t="s">
        <v>3445</v>
      </c>
      <c r="I712" s="1" t="s">
        <v>3446</v>
      </c>
    </row>
    <row r="713" spans="1:9" ht="13.5">
      <c r="A713" t="s">
        <v>3441</v>
      </c>
      <c r="B713" t="s">
        <v>4314</v>
      </c>
      <c r="D713" t="s">
        <v>4310</v>
      </c>
      <c r="E713" t="s">
        <v>4049</v>
      </c>
      <c r="F713" t="s">
        <v>3520</v>
      </c>
      <c r="G713" t="s">
        <v>4315</v>
      </c>
      <c r="H713" s="1" t="s">
        <v>4316</v>
      </c>
      <c r="I713" s="1" t="s">
        <v>4317</v>
      </c>
    </row>
    <row r="714" spans="1:9" ht="13.5">
      <c r="A714" t="s">
        <v>4357</v>
      </c>
      <c r="B714" t="s">
        <v>4358</v>
      </c>
      <c r="D714" t="s">
        <v>4359</v>
      </c>
      <c r="E714" t="s">
        <v>4049</v>
      </c>
      <c r="F714" t="s">
        <v>2742</v>
      </c>
      <c r="G714" t="s">
        <v>4050</v>
      </c>
      <c r="H714" s="1" t="s">
        <v>4360</v>
      </c>
      <c r="I714" s="1" t="s">
        <v>4361</v>
      </c>
    </row>
    <row r="715" spans="1:9" ht="13.5">
      <c r="A715" t="s">
        <v>4419</v>
      </c>
      <c r="B715" t="s">
        <v>4420</v>
      </c>
      <c r="D715" t="s">
        <v>4416</v>
      </c>
      <c r="E715" t="s">
        <v>4365</v>
      </c>
      <c r="F715" t="s">
        <v>4411</v>
      </c>
      <c r="G715" t="s">
        <v>4367</v>
      </c>
      <c r="H715" s="1" t="s">
        <v>4421</v>
      </c>
      <c r="I715" s="1" t="s">
        <v>4422</v>
      </c>
    </row>
    <row r="716" spans="1:9" ht="13.5">
      <c r="A716" t="s">
        <v>2104</v>
      </c>
      <c r="B716" t="s">
        <v>2588</v>
      </c>
      <c r="D716" t="s">
        <v>2101</v>
      </c>
      <c r="E716" t="s">
        <v>3033</v>
      </c>
      <c r="F716" t="s">
        <v>3527</v>
      </c>
      <c r="G716" t="s">
        <v>3035</v>
      </c>
      <c r="H716" s="1" t="s">
        <v>2105</v>
      </c>
      <c r="I716" s="1" t="s">
        <v>2106</v>
      </c>
    </row>
    <row r="717" spans="1:9" ht="13.5">
      <c r="A717" t="s">
        <v>4357</v>
      </c>
      <c r="B717" t="s">
        <v>2513</v>
      </c>
      <c r="D717" t="s">
        <v>2514</v>
      </c>
      <c r="E717" t="s">
        <v>3349</v>
      </c>
      <c r="F717" t="s">
        <v>3034</v>
      </c>
      <c r="G717" t="s">
        <v>2515</v>
      </c>
      <c r="H717" s="1" t="s">
        <v>2516</v>
      </c>
      <c r="I717" s="1" t="s">
        <v>2517</v>
      </c>
    </row>
    <row r="718" spans="1:9" ht="13.5">
      <c r="A718" t="s">
        <v>3414</v>
      </c>
      <c r="B718" t="s">
        <v>3302</v>
      </c>
      <c r="D718" t="s">
        <v>3407</v>
      </c>
      <c r="E718" t="s">
        <v>3954</v>
      </c>
      <c r="F718" t="s">
        <v>4123</v>
      </c>
      <c r="G718" t="s">
        <v>3303</v>
      </c>
      <c r="H718" s="1" t="s">
        <v>3304</v>
      </c>
      <c r="I718" s="1" t="s">
        <v>3305</v>
      </c>
    </row>
    <row r="719" spans="1:9" ht="13.5">
      <c r="A719" t="s">
        <v>3939</v>
      </c>
      <c r="B719" t="s">
        <v>3940</v>
      </c>
      <c r="D719" t="s">
        <v>1389</v>
      </c>
      <c r="E719" t="s">
        <v>3033</v>
      </c>
      <c r="F719" t="s">
        <v>3034</v>
      </c>
      <c r="G719" t="s">
        <v>3941</v>
      </c>
      <c r="H719" s="1" t="s">
        <v>3942</v>
      </c>
      <c r="I719" s="1" t="s">
        <v>3943</v>
      </c>
    </row>
    <row r="720" spans="1:9" ht="13.5">
      <c r="A720" t="s">
        <v>2602</v>
      </c>
      <c r="B720" t="s">
        <v>2603</v>
      </c>
      <c r="D720" t="s">
        <v>2604</v>
      </c>
      <c r="E720" t="s">
        <v>1817</v>
      </c>
      <c r="F720" t="s">
        <v>3598</v>
      </c>
      <c r="G720" t="s">
        <v>1828</v>
      </c>
      <c r="H720" s="1" t="s">
        <v>2605</v>
      </c>
      <c r="I720" s="1" t="s">
        <v>2606</v>
      </c>
    </row>
    <row r="721" spans="1:9" ht="13.5">
      <c r="A721" t="s">
        <v>1846</v>
      </c>
      <c r="B721" t="s">
        <v>1847</v>
      </c>
      <c r="D721" t="s">
        <v>1848</v>
      </c>
      <c r="E721" t="s">
        <v>3244</v>
      </c>
      <c r="F721" t="s">
        <v>1311</v>
      </c>
      <c r="G721" t="s">
        <v>3245</v>
      </c>
      <c r="H721" s="1" t="s">
        <v>1849</v>
      </c>
      <c r="I721" s="1" t="s">
        <v>1850</v>
      </c>
    </row>
    <row r="722" spans="1:9" ht="13.5">
      <c r="A722" t="s">
        <v>3602</v>
      </c>
      <c r="B722" t="s">
        <v>3603</v>
      </c>
      <c r="D722" t="s">
        <v>4048</v>
      </c>
      <c r="E722" t="s">
        <v>3597</v>
      </c>
      <c r="F722" t="s">
        <v>3527</v>
      </c>
      <c r="G722" t="s">
        <v>3604</v>
      </c>
      <c r="H722" s="1" t="s">
        <v>3605</v>
      </c>
      <c r="I722" s="1" t="s">
        <v>3606</v>
      </c>
    </row>
    <row r="723" spans="1:9" ht="13.5">
      <c r="A723" t="s">
        <v>3602</v>
      </c>
      <c r="B723" t="s">
        <v>3639</v>
      </c>
      <c r="D723" t="s">
        <v>3627</v>
      </c>
      <c r="E723" t="s">
        <v>3597</v>
      </c>
      <c r="F723" t="s">
        <v>3598</v>
      </c>
      <c r="G723" t="s">
        <v>3604</v>
      </c>
      <c r="H723" s="1" t="s">
        <v>3640</v>
      </c>
      <c r="I723" s="1" t="s">
        <v>3641</v>
      </c>
    </row>
    <row r="724" spans="1:9" ht="13.5">
      <c r="A724" t="s">
        <v>3248</v>
      </c>
      <c r="B724" t="s">
        <v>3249</v>
      </c>
      <c r="D724" t="s">
        <v>3243</v>
      </c>
      <c r="E724" t="s">
        <v>3244</v>
      </c>
      <c r="F724" t="s">
        <v>1417</v>
      </c>
      <c r="G724" t="s">
        <v>3250</v>
      </c>
      <c r="H724" s="1" t="s">
        <v>3251</v>
      </c>
      <c r="I724" s="1" t="s">
        <v>3252</v>
      </c>
    </row>
    <row r="725" spans="1:9" ht="13.5">
      <c r="A725" t="s">
        <v>1809</v>
      </c>
      <c r="B725" t="s">
        <v>1810</v>
      </c>
      <c r="C725" t="s">
        <v>872</v>
      </c>
      <c r="D725" t="s">
        <v>1806</v>
      </c>
      <c r="E725" t="s">
        <v>1811</v>
      </c>
      <c r="F725" t="s">
        <v>1745</v>
      </c>
      <c r="G725" t="s">
        <v>1812</v>
      </c>
      <c r="H725" s="1" t="s">
        <v>1813</v>
      </c>
      <c r="I725" s="1" t="s">
        <v>1814</v>
      </c>
    </row>
    <row r="726" spans="1:9" ht="13.5">
      <c r="A726" t="s">
        <v>4221</v>
      </c>
      <c r="B726" t="s">
        <v>4222</v>
      </c>
      <c r="D726" t="s">
        <v>4218</v>
      </c>
      <c r="E726" t="s">
        <v>4049</v>
      </c>
      <c r="F726" t="s">
        <v>4123</v>
      </c>
      <c r="G726" t="s">
        <v>4050</v>
      </c>
      <c r="H726" s="1" t="s">
        <v>4223</v>
      </c>
      <c r="I726" s="1" t="s">
        <v>4224</v>
      </c>
    </row>
    <row r="727" spans="1:9" ht="13.5">
      <c r="A727" t="s">
        <v>3571</v>
      </c>
      <c r="B727" t="s">
        <v>2448</v>
      </c>
      <c r="D727" t="s">
        <v>2440</v>
      </c>
      <c r="E727" t="s">
        <v>4049</v>
      </c>
      <c r="F727" t="s">
        <v>4138</v>
      </c>
      <c r="G727" t="s">
        <v>4050</v>
      </c>
      <c r="H727" s="1" t="s">
        <v>2449</v>
      </c>
      <c r="I727" s="1" t="s">
        <v>2450</v>
      </c>
    </row>
    <row r="728" spans="1:9" ht="13.5">
      <c r="A728" t="s">
        <v>4221</v>
      </c>
      <c r="B728" t="s">
        <v>1900</v>
      </c>
      <c r="D728" t="s">
        <v>1897</v>
      </c>
      <c r="E728" t="s">
        <v>1817</v>
      </c>
      <c r="F728" t="s">
        <v>4130</v>
      </c>
      <c r="G728" t="s">
        <v>1828</v>
      </c>
      <c r="H728" s="1" t="s">
        <v>1901</v>
      </c>
      <c r="I728" s="1" t="s">
        <v>1902</v>
      </c>
    </row>
    <row r="729" spans="1:9" ht="13.5">
      <c r="A729" t="s">
        <v>4018</v>
      </c>
      <c r="B729" t="s">
        <v>3488</v>
      </c>
      <c r="D729" t="s">
        <v>4056</v>
      </c>
      <c r="E729" t="s">
        <v>3033</v>
      </c>
      <c r="F729" t="s">
        <v>3520</v>
      </c>
      <c r="G729" t="s">
        <v>3035</v>
      </c>
      <c r="H729" s="1" t="s">
        <v>4019</v>
      </c>
      <c r="I729" s="1" t="s">
        <v>4020</v>
      </c>
    </row>
    <row r="730" spans="1:9" ht="13.5">
      <c r="A730" t="s">
        <v>3571</v>
      </c>
      <c r="B730" t="s">
        <v>4193</v>
      </c>
      <c r="D730" t="s">
        <v>4383</v>
      </c>
      <c r="E730" t="s">
        <v>4049</v>
      </c>
      <c r="F730" t="s">
        <v>107</v>
      </c>
      <c r="G730" t="s">
        <v>4050</v>
      </c>
      <c r="H730" s="1" t="s">
        <v>108</v>
      </c>
      <c r="I730" s="1" t="s">
        <v>109</v>
      </c>
    </row>
    <row r="731" spans="1:9" ht="13.5">
      <c r="A731" t="s">
        <v>3572</v>
      </c>
      <c r="B731" t="s">
        <v>3573</v>
      </c>
      <c r="D731" t="s">
        <v>3568</v>
      </c>
      <c r="E731" t="s">
        <v>4172</v>
      </c>
      <c r="F731" t="s">
        <v>3520</v>
      </c>
      <c r="G731" t="s">
        <v>3574</v>
      </c>
      <c r="H731" s="1" t="s">
        <v>3575</v>
      </c>
      <c r="I731" s="1" t="s">
        <v>3576</v>
      </c>
    </row>
    <row r="732" spans="1:9" ht="13.5">
      <c r="A732" t="s">
        <v>3212</v>
      </c>
      <c r="B732" t="s">
        <v>3213</v>
      </c>
      <c r="D732" t="s">
        <v>3214</v>
      </c>
      <c r="E732" t="s">
        <v>3033</v>
      </c>
      <c r="F732" t="s">
        <v>1745</v>
      </c>
      <c r="G732" t="s">
        <v>3035</v>
      </c>
      <c r="H732" s="1" t="s">
        <v>3215</v>
      </c>
      <c r="I732" s="1" t="s">
        <v>3216</v>
      </c>
    </row>
    <row r="733" spans="1:9" ht="13.5">
      <c r="A733" t="s">
        <v>820</v>
      </c>
      <c r="B733" t="s">
        <v>821</v>
      </c>
      <c r="D733" t="s">
        <v>4092</v>
      </c>
      <c r="E733" t="s">
        <v>3954</v>
      </c>
      <c r="F733" t="s">
        <v>1417</v>
      </c>
      <c r="G733" t="s">
        <v>822</v>
      </c>
      <c r="H733" s="1" t="s">
        <v>823</v>
      </c>
      <c r="I733" s="1" t="s">
        <v>824</v>
      </c>
    </row>
    <row r="734" spans="1:9" ht="13.5">
      <c r="A734" t="s">
        <v>4330</v>
      </c>
      <c r="B734" t="s">
        <v>4331</v>
      </c>
      <c r="D734" t="s">
        <v>4332</v>
      </c>
      <c r="E734" t="s">
        <v>3328</v>
      </c>
      <c r="F734" t="s">
        <v>3520</v>
      </c>
      <c r="G734" t="s">
        <v>4236</v>
      </c>
      <c r="H734" s="1" t="s">
        <v>4333</v>
      </c>
      <c r="I734" s="1" t="s">
        <v>4334</v>
      </c>
    </row>
    <row r="735" spans="1:9" ht="13.5">
      <c r="A735" t="s">
        <v>4330</v>
      </c>
      <c r="B735" t="s">
        <v>1432</v>
      </c>
      <c r="D735" t="s">
        <v>1429</v>
      </c>
      <c r="E735" t="s">
        <v>1433</v>
      </c>
      <c r="F735" t="s">
        <v>1417</v>
      </c>
      <c r="G735" t="s">
        <v>1739</v>
      </c>
      <c r="H735" s="1" t="s">
        <v>1434</v>
      </c>
      <c r="I735" s="1" t="s">
        <v>1435</v>
      </c>
    </row>
    <row r="736" spans="1:9" ht="13.5">
      <c r="A736" t="s">
        <v>4329</v>
      </c>
      <c r="B736" t="s">
        <v>4331</v>
      </c>
      <c r="D736" t="s">
        <v>2244</v>
      </c>
      <c r="E736" t="s">
        <v>4049</v>
      </c>
      <c r="F736" t="s">
        <v>3681</v>
      </c>
      <c r="G736" t="s">
        <v>1365</v>
      </c>
      <c r="H736" s="2" t="s">
        <v>2254</v>
      </c>
      <c r="I736" s="2" t="s">
        <v>2255</v>
      </c>
    </row>
    <row r="737" spans="1:9" ht="13.5">
      <c r="A737" t="s">
        <v>1482</v>
      </c>
      <c r="B737" t="s">
        <v>1483</v>
      </c>
      <c r="D737" t="s">
        <v>1484</v>
      </c>
      <c r="E737" t="s">
        <v>3033</v>
      </c>
      <c r="F737" t="s">
        <v>3527</v>
      </c>
      <c r="G737" t="s">
        <v>3035</v>
      </c>
      <c r="H737" s="1" t="s">
        <v>1485</v>
      </c>
      <c r="I737" s="1" t="s">
        <v>1486</v>
      </c>
    </row>
    <row r="738" spans="1:9" ht="13.5">
      <c r="A738" t="s">
        <v>1482</v>
      </c>
      <c r="B738" t="s">
        <v>1765</v>
      </c>
      <c r="D738" t="s">
        <v>1560</v>
      </c>
      <c r="E738" t="s">
        <v>4049</v>
      </c>
      <c r="F738" t="s">
        <v>4123</v>
      </c>
      <c r="G738" t="s">
        <v>908</v>
      </c>
      <c r="H738" s="1" t="s">
        <v>1563</v>
      </c>
      <c r="I738" s="1" t="s">
        <v>1564</v>
      </c>
    </row>
    <row r="739" spans="1:9" ht="13.5">
      <c r="A739" t="s">
        <v>3487</v>
      </c>
      <c r="B739" t="s">
        <v>3488</v>
      </c>
      <c r="D739" t="s">
        <v>3484</v>
      </c>
      <c r="E739" t="s">
        <v>3489</v>
      </c>
      <c r="F739" t="s">
        <v>4123</v>
      </c>
      <c r="G739" t="s">
        <v>3490</v>
      </c>
      <c r="H739" s="1" t="s">
        <v>3491</v>
      </c>
      <c r="I739" s="1" t="s">
        <v>3492</v>
      </c>
    </row>
    <row r="740" spans="1:9" ht="13.5">
      <c r="A740" t="s">
        <v>4318</v>
      </c>
      <c r="B740" t="s">
        <v>4319</v>
      </c>
      <c r="D740" t="s">
        <v>4320</v>
      </c>
      <c r="E740" t="s">
        <v>4049</v>
      </c>
      <c r="F740" t="s">
        <v>2742</v>
      </c>
      <c r="G740" t="s">
        <v>4050</v>
      </c>
      <c r="H740" s="1" t="s">
        <v>4321</v>
      </c>
      <c r="I740" s="1" t="s">
        <v>4322</v>
      </c>
    </row>
    <row r="741" spans="1:9" ht="13.5">
      <c r="A741" t="s">
        <v>2611</v>
      </c>
      <c r="B741" t="s">
        <v>4093</v>
      </c>
      <c r="D741" t="s">
        <v>2612</v>
      </c>
      <c r="E741" t="s">
        <v>1817</v>
      </c>
      <c r="F741" t="s">
        <v>3527</v>
      </c>
      <c r="G741" t="s">
        <v>1828</v>
      </c>
      <c r="H741" s="1" t="s">
        <v>2613</v>
      </c>
      <c r="I741" s="1" t="s">
        <v>2614</v>
      </c>
    </row>
    <row r="742" spans="1:9" ht="13.5">
      <c r="A742" t="s">
        <v>2835</v>
      </c>
      <c r="B742" t="s">
        <v>2459</v>
      </c>
      <c r="D742" t="s">
        <v>2831</v>
      </c>
      <c r="E742" t="s">
        <v>3954</v>
      </c>
      <c r="F742" t="s">
        <v>4123</v>
      </c>
      <c r="G742" t="s">
        <v>2832</v>
      </c>
      <c r="H742" s="1" t="s">
        <v>2836</v>
      </c>
      <c r="I742" s="1" t="s">
        <v>2837</v>
      </c>
    </row>
    <row r="743" spans="1:9" ht="13.5">
      <c r="A743" t="s">
        <v>4318</v>
      </c>
      <c r="B743" t="s">
        <v>1779</v>
      </c>
      <c r="D743" t="s">
        <v>2347</v>
      </c>
      <c r="E743" t="s">
        <v>4049</v>
      </c>
      <c r="F743" t="s">
        <v>2148</v>
      </c>
      <c r="G743" t="s">
        <v>2736</v>
      </c>
      <c r="H743" s="1" t="s">
        <v>1668</v>
      </c>
      <c r="I743" s="1" t="s">
        <v>1669</v>
      </c>
    </row>
    <row r="744" spans="1:9" ht="13.5">
      <c r="A744" t="s">
        <v>783</v>
      </c>
      <c r="B744" t="s">
        <v>2730</v>
      </c>
      <c r="D744" t="s">
        <v>784</v>
      </c>
      <c r="E744" t="s">
        <v>4165</v>
      </c>
      <c r="F744" t="s">
        <v>2742</v>
      </c>
      <c r="G744" t="s">
        <v>4166</v>
      </c>
      <c r="H744" s="1" t="s">
        <v>785</v>
      </c>
      <c r="I744" s="1" t="s">
        <v>786</v>
      </c>
    </row>
    <row r="745" spans="1:9" ht="13.5">
      <c r="A745" t="s">
        <v>1137</v>
      </c>
      <c r="B745" t="s">
        <v>1138</v>
      </c>
      <c r="D745" t="s">
        <v>4083</v>
      </c>
      <c r="E745" t="s">
        <v>1729</v>
      </c>
      <c r="F745" t="s">
        <v>4130</v>
      </c>
      <c r="G745" t="s">
        <v>1731</v>
      </c>
      <c r="H745" s="1" t="s">
        <v>1139</v>
      </c>
      <c r="I745" s="1" t="s">
        <v>1140</v>
      </c>
    </row>
    <row r="746" spans="1:9" ht="13.5">
      <c r="A746" t="s">
        <v>1361</v>
      </c>
      <c r="B746" t="s">
        <v>3146</v>
      </c>
      <c r="D746" t="s">
        <v>3147</v>
      </c>
      <c r="E746" t="s">
        <v>4049</v>
      </c>
      <c r="F746" t="s">
        <v>4123</v>
      </c>
      <c r="G746" t="s">
        <v>4050</v>
      </c>
      <c r="H746" s="1" t="s">
        <v>3148</v>
      </c>
      <c r="I746" s="1" t="s">
        <v>3149</v>
      </c>
    </row>
    <row r="747" spans="1:9" ht="13.5">
      <c r="A747" t="s">
        <v>1362</v>
      </c>
      <c r="B747" t="s">
        <v>1363</v>
      </c>
      <c r="D747" t="s">
        <v>1349</v>
      </c>
      <c r="E747" t="s">
        <v>1364</v>
      </c>
      <c r="F747" t="s">
        <v>3681</v>
      </c>
      <c r="G747" t="s">
        <v>1365</v>
      </c>
      <c r="H747" s="1" t="s">
        <v>1366</v>
      </c>
      <c r="I747" s="1" t="s">
        <v>1367</v>
      </c>
    </row>
    <row r="748" spans="1:9" ht="13.5">
      <c r="A748" t="s">
        <v>1361</v>
      </c>
      <c r="B748" t="s">
        <v>2504</v>
      </c>
      <c r="D748" t="s">
        <v>679</v>
      </c>
      <c r="E748" t="s">
        <v>4049</v>
      </c>
      <c r="F748" t="s">
        <v>3598</v>
      </c>
      <c r="G748" t="s">
        <v>2505</v>
      </c>
      <c r="H748" s="1" t="s">
        <v>2506</v>
      </c>
      <c r="I748" s="1" t="s">
        <v>2507</v>
      </c>
    </row>
    <row r="749" spans="1:9" ht="13.5">
      <c r="A749" t="s">
        <v>2838</v>
      </c>
      <c r="B749" t="s">
        <v>2120</v>
      </c>
      <c r="D749" t="s">
        <v>2831</v>
      </c>
      <c r="E749" t="s">
        <v>3954</v>
      </c>
      <c r="F749" t="s">
        <v>4123</v>
      </c>
      <c r="G749" t="s">
        <v>2839</v>
      </c>
      <c r="H749" s="1" t="s">
        <v>2840</v>
      </c>
      <c r="I749" s="1" t="s">
        <v>2841</v>
      </c>
    </row>
    <row r="750" spans="1:9" ht="13.5">
      <c r="A750" t="s">
        <v>7</v>
      </c>
      <c r="B750" t="s">
        <v>2485</v>
      </c>
      <c r="D750" t="s">
        <v>0</v>
      </c>
      <c r="E750" t="s">
        <v>1729</v>
      </c>
      <c r="F750" t="s">
        <v>4123</v>
      </c>
      <c r="G750" t="s">
        <v>2158</v>
      </c>
      <c r="H750" s="1" t="s">
        <v>8</v>
      </c>
      <c r="I750" s="1" t="s">
        <v>9</v>
      </c>
    </row>
    <row r="751" spans="1:9" ht="13.5">
      <c r="A751" t="s">
        <v>1861</v>
      </c>
      <c r="B751" t="s">
        <v>1862</v>
      </c>
      <c r="D751" t="s">
        <v>1863</v>
      </c>
      <c r="E751" t="s">
        <v>3244</v>
      </c>
      <c r="F751" t="s">
        <v>1311</v>
      </c>
      <c r="G751" t="s">
        <v>804</v>
      </c>
      <c r="H751" s="1" t="s">
        <v>1864</v>
      </c>
      <c r="I751" s="1" t="s">
        <v>1865</v>
      </c>
    </row>
    <row r="752" spans="1:9" ht="13.5">
      <c r="A752" t="s">
        <v>2458</v>
      </c>
      <c r="B752" t="s">
        <v>2459</v>
      </c>
      <c r="D752" t="s">
        <v>2460</v>
      </c>
      <c r="E752" t="s">
        <v>4049</v>
      </c>
      <c r="F752" t="s">
        <v>1745</v>
      </c>
      <c r="G752" t="s">
        <v>4050</v>
      </c>
      <c r="H752" s="1" t="s">
        <v>2461</v>
      </c>
      <c r="I752" s="1" t="s">
        <v>2462</v>
      </c>
    </row>
    <row r="753" spans="1:9" ht="13.5">
      <c r="A753" t="s">
        <v>1232</v>
      </c>
      <c r="B753" t="s">
        <v>1233</v>
      </c>
      <c r="D753" t="s">
        <v>1234</v>
      </c>
      <c r="E753" t="s">
        <v>4049</v>
      </c>
      <c r="F753" t="s">
        <v>4138</v>
      </c>
      <c r="G753" t="s">
        <v>4050</v>
      </c>
      <c r="H753" s="1" t="s">
        <v>1235</v>
      </c>
      <c r="I753" s="1" t="s">
        <v>1236</v>
      </c>
    </row>
    <row r="754" spans="1:9" ht="13.5">
      <c r="A754" t="s">
        <v>2660</v>
      </c>
      <c r="B754" t="s">
        <v>2661</v>
      </c>
      <c r="D754" t="s">
        <v>2657</v>
      </c>
      <c r="E754" t="s">
        <v>1817</v>
      </c>
      <c r="F754" t="s">
        <v>3527</v>
      </c>
      <c r="G754" t="s">
        <v>2662</v>
      </c>
      <c r="H754" s="1" t="s">
        <v>2663</v>
      </c>
      <c r="I754" s="1" t="s">
        <v>2664</v>
      </c>
    </row>
    <row r="755" spans="1:9" ht="13.5">
      <c r="A755" t="s">
        <v>990</v>
      </c>
      <c r="B755" t="s">
        <v>991</v>
      </c>
      <c r="D755" t="s">
        <v>986</v>
      </c>
      <c r="E755" t="s">
        <v>4049</v>
      </c>
      <c r="F755" t="s">
        <v>4123</v>
      </c>
      <c r="G755" t="s">
        <v>880</v>
      </c>
      <c r="H755" s="1" t="s">
        <v>992</v>
      </c>
      <c r="I755" s="1" t="s">
        <v>993</v>
      </c>
    </row>
    <row r="756" spans="1:9" ht="13.5">
      <c r="A756" t="s">
        <v>1713</v>
      </c>
      <c r="B756" t="s">
        <v>4217</v>
      </c>
      <c r="D756" t="s">
        <v>1607</v>
      </c>
      <c r="E756" t="s">
        <v>4049</v>
      </c>
      <c r="F756" t="s">
        <v>4123</v>
      </c>
      <c r="G756" t="s">
        <v>4050</v>
      </c>
      <c r="H756" s="1" t="s">
        <v>1608</v>
      </c>
      <c r="I756" s="1" t="s">
        <v>1609</v>
      </c>
    </row>
    <row r="757" spans="1:9" ht="13.5">
      <c r="A757" t="s">
        <v>1713</v>
      </c>
      <c r="B757" t="s">
        <v>186</v>
      </c>
      <c r="D757" t="s">
        <v>3897</v>
      </c>
      <c r="E757" t="s">
        <v>4049</v>
      </c>
      <c r="F757" t="s">
        <v>1678</v>
      </c>
      <c r="G757" t="s">
        <v>4050</v>
      </c>
      <c r="H757" s="1" t="s">
        <v>1679</v>
      </c>
      <c r="I757" s="1" t="s">
        <v>1680</v>
      </c>
    </row>
    <row r="758" spans="1:9" ht="13.5">
      <c r="A758" t="s">
        <v>1531</v>
      </c>
      <c r="B758" t="s">
        <v>1532</v>
      </c>
      <c r="D758" t="s">
        <v>1525</v>
      </c>
      <c r="E758" t="s">
        <v>1755</v>
      </c>
      <c r="F758" t="s">
        <v>3520</v>
      </c>
      <c r="G758" t="s">
        <v>1533</v>
      </c>
      <c r="H758" s="1" t="s">
        <v>1534</v>
      </c>
      <c r="I758" s="1" t="s">
        <v>1535</v>
      </c>
    </row>
    <row r="759" spans="1:9" ht="13.5">
      <c r="A759" t="s">
        <v>1714</v>
      </c>
      <c r="B759" t="s">
        <v>1715</v>
      </c>
      <c r="D759" t="s">
        <v>1716</v>
      </c>
      <c r="E759" t="s">
        <v>4049</v>
      </c>
      <c r="F759" t="s">
        <v>4138</v>
      </c>
      <c r="G759" t="s">
        <v>1717</v>
      </c>
      <c r="H759" s="1" t="s">
        <v>1718</v>
      </c>
      <c r="I759" s="1" t="s">
        <v>1719</v>
      </c>
    </row>
    <row r="760" spans="1:9" ht="13.5">
      <c r="A760" t="s">
        <v>2287</v>
      </c>
      <c r="B760" t="s">
        <v>2288</v>
      </c>
      <c r="D760" t="s">
        <v>2282</v>
      </c>
      <c r="E760" t="s">
        <v>2283</v>
      </c>
      <c r="F760" t="s">
        <v>4138</v>
      </c>
      <c r="G760" t="s">
        <v>2284</v>
      </c>
      <c r="H760" s="1" t="s">
        <v>2289</v>
      </c>
      <c r="I760" s="1" t="s">
        <v>2290</v>
      </c>
    </row>
    <row r="761" spans="1:9" ht="13.5">
      <c r="A761" t="s">
        <v>477</v>
      </c>
      <c r="B761" t="s">
        <v>478</v>
      </c>
      <c r="D761" t="s">
        <v>479</v>
      </c>
      <c r="E761" t="s">
        <v>1729</v>
      </c>
      <c r="F761" t="s">
        <v>4366</v>
      </c>
      <c r="G761" t="s">
        <v>4373</v>
      </c>
      <c r="H761" s="1" t="s">
        <v>480</v>
      </c>
      <c r="I761" s="1" t="s">
        <v>481</v>
      </c>
    </row>
    <row r="762" spans="1:9" ht="13.5">
      <c r="A762" t="s">
        <v>1497</v>
      </c>
      <c r="B762" t="s">
        <v>1498</v>
      </c>
      <c r="D762" t="s">
        <v>1242</v>
      </c>
      <c r="E762" t="s">
        <v>4274</v>
      </c>
      <c r="F762" t="s">
        <v>4138</v>
      </c>
      <c r="G762" t="s">
        <v>4139</v>
      </c>
      <c r="H762" s="1" t="s">
        <v>1246</v>
      </c>
      <c r="I762" s="1" t="s">
        <v>1247</v>
      </c>
    </row>
    <row r="763" spans="1:9" ht="13.5">
      <c r="A763" t="s">
        <v>1497</v>
      </c>
      <c r="B763" t="s">
        <v>1498</v>
      </c>
      <c r="D763" t="s">
        <v>1499</v>
      </c>
      <c r="E763" t="s">
        <v>4049</v>
      </c>
      <c r="F763" t="s">
        <v>3520</v>
      </c>
      <c r="G763" t="s">
        <v>2642</v>
      </c>
      <c r="H763" s="1" t="s">
        <v>1500</v>
      </c>
      <c r="I763" s="1" t="s">
        <v>1501</v>
      </c>
    </row>
    <row r="764" spans="1:9" ht="13.5">
      <c r="A764" t="s">
        <v>2567</v>
      </c>
      <c r="B764" t="s">
        <v>2568</v>
      </c>
      <c r="D764" t="s">
        <v>2563</v>
      </c>
      <c r="E764" t="s">
        <v>1729</v>
      </c>
      <c r="F764" t="s">
        <v>3681</v>
      </c>
      <c r="G764" t="s">
        <v>3057</v>
      </c>
      <c r="H764" s="1" t="s">
        <v>2569</v>
      </c>
      <c r="I764" s="1" t="s">
        <v>2570</v>
      </c>
    </row>
    <row r="765" spans="1:9" ht="13.5">
      <c r="A765" t="s">
        <v>791</v>
      </c>
      <c r="B765" t="s">
        <v>792</v>
      </c>
      <c r="D765" t="s">
        <v>793</v>
      </c>
      <c r="E765" t="s">
        <v>794</v>
      </c>
      <c r="F765" t="s">
        <v>4366</v>
      </c>
      <c r="G765" t="s">
        <v>795</v>
      </c>
      <c r="H765" s="1" t="s">
        <v>796</v>
      </c>
      <c r="I765" s="1" t="s">
        <v>797</v>
      </c>
    </row>
    <row r="766" spans="1:9" ht="13.5">
      <c r="A766" t="s">
        <v>1959</v>
      </c>
      <c r="B766" t="s">
        <v>4387</v>
      </c>
      <c r="D766" t="s">
        <v>1960</v>
      </c>
      <c r="E766" t="s">
        <v>1817</v>
      </c>
      <c r="F766" t="s">
        <v>3598</v>
      </c>
      <c r="G766" t="s">
        <v>1828</v>
      </c>
      <c r="H766" s="1" t="s">
        <v>1961</v>
      </c>
      <c r="I766" s="1" t="s">
        <v>1962</v>
      </c>
    </row>
    <row r="767" spans="1:9" ht="13.5">
      <c r="A767" t="s">
        <v>4277</v>
      </c>
      <c r="B767" t="s">
        <v>4278</v>
      </c>
      <c r="D767" t="s">
        <v>4071</v>
      </c>
      <c r="E767" t="s">
        <v>4049</v>
      </c>
      <c r="F767" t="s">
        <v>4138</v>
      </c>
      <c r="G767" t="s">
        <v>4050</v>
      </c>
      <c r="H767" s="1" t="s">
        <v>4280</v>
      </c>
      <c r="I767" s="1" t="s">
        <v>4281</v>
      </c>
    </row>
    <row r="768" spans="1:9" ht="13.5">
      <c r="A768" t="s">
        <v>3065</v>
      </c>
      <c r="B768" t="s">
        <v>471</v>
      </c>
      <c r="D768" t="s">
        <v>4118</v>
      </c>
      <c r="E768" t="s">
        <v>1729</v>
      </c>
      <c r="F768" t="s">
        <v>4366</v>
      </c>
      <c r="G768" t="s">
        <v>2158</v>
      </c>
      <c r="H768" s="1" t="s">
        <v>472</v>
      </c>
      <c r="I768" s="1" t="s">
        <v>473</v>
      </c>
    </row>
    <row r="769" spans="1:9" ht="13.5">
      <c r="A769" t="s">
        <v>1580</v>
      </c>
      <c r="B769" t="s">
        <v>1581</v>
      </c>
      <c r="D769" t="s">
        <v>1582</v>
      </c>
      <c r="E769" t="s">
        <v>1755</v>
      </c>
      <c r="F769" t="s">
        <v>4138</v>
      </c>
      <c r="G769" t="s">
        <v>1756</v>
      </c>
      <c r="H769" s="1" t="s">
        <v>1583</v>
      </c>
      <c r="I769" s="1" t="s">
        <v>1584</v>
      </c>
    </row>
    <row r="770" spans="1:9" ht="13.5">
      <c r="A770" t="s">
        <v>152</v>
      </c>
      <c r="B770" t="s">
        <v>153</v>
      </c>
      <c r="D770" t="s">
        <v>1152</v>
      </c>
      <c r="E770" t="s">
        <v>4049</v>
      </c>
      <c r="F770" t="s">
        <v>154</v>
      </c>
      <c r="G770" t="s">
        <v>4050</v>
      </c>
      <c r="H770" s="1" t="s">
        <v>155</v>
      </c>
      <c r="I770" s="1" t="s">
        <v>156</v>
      </c>
    </row>
    <row r="771" spans="1:9" ht="13.5">
      <c r="A771" t="s">
        <v>1180</v>
      </c>
      <c r="B771" t="s">
        <v>3914</v>
      </c>
      <c r="D771" t="s">
        <v>1168</v>
      </c>
      <c r="E771" t="s">
        <v>4165</v>
      </c>
      <c r="F771" t="s">
        <v>4130</v>
      </c>
      <c r="G771" t="s">
        <v>4131</v>
      </c>
      <c r="H771" s="1" t="s">
        <v>1181</v>
      </c>
      <c r="I771" s="1" t="s">
        <v>1182</v>
      </c>
    </row>
    <row r="772" spans="1:9" ht="13.5">
      <c r="A772" t="s">
        <v>3065</v>
      </c>
      <c r="B772" t="s">
        <v>3066</v>
      </c>
      <c r="D772" t="s">
        <v>3055</v>
      </c>
      <c r="E772" t="s">
        <v>3033</v>
      </c>
      <c r="F772" t="s">
        <v>3681</v>
      </c>
      <c r="G772" t="s">
        <v>3068</v>
      </c>
      <c r="H772" s="1" t="s">
        <v>3069</v>
      </c>
      <c r="I772" s="1" t="s">
        <v>3070</v>
      </c>
    </row>
    <row r="773" spans="1:9" ht="13.5">
      <c r="A773" t="s">
        <v>3192</v>
      </c>
      <c r="B773" t="s">
        <v>3193</v>
      </c>
      <c r="D773" t="s">
        <v>3188</v>
      </c>
      <c r="E773" t="s">
        <v>3033</v>
      </c>
      <c r="F773" t="s">
        <v>4138</v>
      </c>
      <c r="G773" t="s">
        <v>3035</v>
      </c>
      <c r="H773" s="1" t="s">
        <v>3194</v>
      </c>
      <c r="I773" s="1" t="s">
        <v>3195</v>
      </c>
    </row>
    <row r="774" spans="1:9" ht="13.5">
      <c r="A774" t="s">
        <v>3242</v>
      </c>
      <c r="B774" t="s">
        <v>716</v>
      </c>
      <c r="D774" t="s">
        <v>717</v>
      </c>
      <c r="E774" t="s">
        <v>3033</v>
      </c>
      <c r="F774" t="s">
        <v>1745</v>
      </c>
      <c r="G774" t="s">
        <v>3035</v>
      </c>
      <c r="H774" s="1" t="s">
        <v>719</v>
      </c>
      <c r="I774" s="1" t="s">
        <v>720</v>
      </c>
    </row>
    <row r="775" spans="1:9" ht="13.5">
      <c r="A775" t="s">
        <v>1201</v>
      </c>
      <c r="B775" t="s">
        <v>1202</v>
      </c>
      <c r="D775" t="s">
        <v>1203</v>
      </c>
      <c r="E775" t="s">
        <v>4165</v>
      </c>
      <c r="F775" t="s">
        <v>3598</v>
      </c>
      <c r="G775" t="s">
        <v>4166</v>
      </c>
      <c r="H775" s="1" t="s">
        <v>1204</v>
      </c>
      <c r="I775" s="1" t="s">
        <v>1205</v>
      </c>
    </row>
    <row r="776" spans="1:9" ht="13.5">
      <c r="A776" t="s">
        <v>4259</v>
      </c>
      <c r="B776" t="s">
        <v>4260</v>
      </c>
      <c r="D776" t="s">
        <v>4255</v>
      </c>
      <c r="E776" t="s">
        <v>4049</v>
      </c>
      <c r="F776" t="s">
        <v>4123</v>
      </c>
      <c r="G776" t="s">
        <v>4050</v>
      </c>
      <c r="H776" s="1" t="s">
        <v>4261</v>
      </c>
      <c r="I776" s="1" t="s">
        <v>4262</v>
      </c>
    </row>
    <row r="777" spans="1:9" ht="13.5">
      <c r="A777" t="s">
        <v>4259</v>
      </c>
      <c r="B777" t="s">
        <v>4260</v>
      </c>
      <c r="D777" t="s">
        <v>576</v>
      </c>
      <c r="E777" t="s">
        <v>1729</v>
      </c>
      <c r="F777" t="s">
        <v>4138</v>
      </c>
      <c r="G777" t="s">
        <v>2158</v>
      </c>
      <c r="H777" s="1" t="s">
        <v>577</v>
      </c>
      <c r="I777" s="1" t="s">
        <v>578</v>
      </c>
    </row>
    <row r="778" spans="1:9" ht="13.5">
      <c r="A778" t="s">
        <v>4335</v>
      </c>
      <c r="B778" t="s">
        <v>4336</v>
      </c>
      <c r="D778" t="s">
        <v>4332</v>
      </c>
      <c r="E778" t="s">
        <v>4049</v>
      </c>
      <c r="F778" t="s">
        <v>3520</v>
      </c>
      <c r="G778" t="s">
        <v>4311</v>
      </c>
      <c r="H778" s="1" t="s">
        <v>4337</v>
      </c>
      <c r="I778" s="1" t="s">
        <v>4338</v>
      </c>
    </row>
    <row r="779" spans="1:9" ht="13.5">
      <c r="A779" t="s">
        <v>3137</v>
      </c>
      <c r="B779" t="s">
        <v>1363</v>
      </c>
      <c r="D779" t="s">
        <v>3138</v>
      </c>
      <c r="E779" t="s">
        <v>4049</v>
      </c>
      <c r="F779" t="s">
        <v>4123</v>
      </c>
      <c r="G779" t="s">
        <v>4158</v>
      </c>
      <c r="H779" s="1" t="s">
        <v>3139</v>
      </c>
      <c r="I779" s="1" t="s">
        <v>3140</v>
      </c>
    </row>
    <row r="780" spans="1:9" ht="13.5">
      <c r="A780" t="s">
        <v>890</v>
      </c>
      <c r="B780" t="s">
        <v>891</v>
      </c>
      <c r="D780" t="s">
        <v>886</v>
      </c>
      <c r="E780" t="s">
        <v>4049</v>
      </c>
      <c r="F780" t="s">
        <v>4123</v>
      </c>
      <c r="G780" t="s">
        <v>4050</v>
      </c>
      <c r="H780" s="1" t="s">
        <v>892</v>
      </c>
      <c r="I780" s="1" t="s">
        <v>893</v>
      </c>
    </row>
    <row r="781" spans="1:9" ht="13.5">
      <c r="A781" t="s">
        <v>2438</v>
      </c>
      <c r="B781" t="s">
        <v>2439</v>
      </c>
      <c r="D781" t="s">
        <v>2440</v>
      </c>
      <c r="E781" t="s">
        <v>4049</v>
      </c>
      <c r="F781" t="s">
        <v>1745</v>
      </c>
      <c r="G781" t="s">
        <v>4050</v>
      </c>
      <c r="H781" s="1" t="s">
        <v>2441</v>
      </c>
      <c r="I781" s="1" t="s">
        <v>2442</v>
      </c>
    </row>
    <row r="782" spans="1:9" ht="13.5">
      <c r="A782" t="s">
        <v>401</v>
      </c>
      <c r="B782" t="s">
        <v>4055</v>
      </c>
      <c r="D782" t="s">
        <v>4056</v>
      </c>
      <c r="E782" t="s">
        <v>3067</v>
      </c>
      <c r="F782" t="s">
        <v>402</v>
      </c>
      <c r="G782" t="s">
        <v>403</v>
      </c>
      <c r="H782" s="1" t="s">
        <v>404</v>
      </c>
      <c r="I782" s="1" t="s">
        <v>405</v>
      </c>
    </row>
    <row r="783" spans="1:9" ht="13.5">
      <c r="A783" t="s">
        <v>401</v>
      </c>
      <c r="B783" t="s">
        <v>4055</v>
      </c>
      <c r="D783" t="s">
        <v>4056</v>
      </c>
      <c r="E783" t="s">
        <v>3067</v>
      </c>
      <c r="F783" t="s">
        <v>444</v>
      </c>
      <c r="G783" t="s">
        <v>4050</v>
      </c>
      <c r="H783" s="1" t="s">
        <v>445</v>
      </c>
      <c r="I783" s="1" t="s">
        <v>446</v>
      </c>
    </row>
    <row r="784" spans="1:9" ht="13.5">
      <c r="A784" t="s">
        <v>401</v>
      </c>
      <c r="B784" t="s">
        <v>166</v>
      </c>
      <c r="D784" t="s">
        <v>167</v>
      </c>
      <c r="E784" t="s">
        <v>4049</v>
      </c>
      <c r="F784" t="s">
        <v>2075</v>
      </c>
      <c r="G784" t="s">
        <v>4050</v>
      </c>
      <c r="H784" s="1" t="s">
        <v>2760</v>
      </c>
      <c r="I784" s="1" t="s">
        <v>2761</v>
      </c>
    </row>
    <row r="785" spans="1:9" ht="13.5">
      <c r="A785" t="s">
        <v>3482</v>
      </c>
      <c r="B785" t="s">
        <v>3483</v>
      </c>
      <c r="D785" t="s">
        <v>3484</v>
      </c>
      <c r="E785" t="s">
        <v>4145</v>
      </c>
      <c r="F785" t="s">
        <v>4123</v>
      </c>
      <c r="G785" t="s">
        <v>4050</v>
      </c>
      <c r="H785" s="1" t="s">
        <v>3485</v>
      </c>
      <c r="I785" s="1" t="s">
        <v>3486</v>
      </c>
    </row>
    <row r="786" spans="1:9" ht="13.5">
      <c r="A786" t="s">
        <v>3524</v>
      </c>
      <c r="B786" t="s">
        <v>3525</v>
      </c>
      <c r="D786" t="s">
        <v>3526</v>
      </c>
      <c r="E786" t="s">
        <v>4172</v>
      </c>
      <c r="F786" t="s">
        <v>3527</v>
      </c>
      <c r="G786" t="s">
        <v>1739</v>
      </c>
      <c r="H786" s="1" t="s">
        <v>3528</v>
      </c>
      <c r="I786" s="1" t="s">
        <v>3529</v>
      </c>
    </row>
    <row r="787" spans="1:9" ht="13.5">
      <c r="A787" t="s">
        <v>3482</v>
      </c>
      <c r="B787" t="s">
        <v>2620</v>
      </c>
      <c r="D787" t="s">
        <v>2612</v>
      </c>
      <c r="E787" t="s">
        <v>1817</v>
      </c>
      <c r="F787" t="s">
        <v>3527</v>
      </c>
      <c r="G787" t="s">
        <v>1828</v>
      </c>
      <c r="H787" s="1" t="s">
        <v>2621</v>
      </c>
      <c r="I787" s="1" t="s">
        <v>2622</v>
      </c>
    </row>
    <row r="788" spans="1:9" ht="13.5">
      <c r="A788" t="s">
        <v>3646</v>
      </c>
      <c r="B788" t="s">
        <v>2233</v>
      </c>
      <c r="D788" t="s">
        <v>2227</v>
      </c>
      <c r="E788" t="s">
        <v>4049</v>
      </c>
      <c r="F788" t="s">
        <v>3681</v>
      </c>
      <c r="G788" t="s">
        <v>4050</v>
      </c>
      <c r="H788" s="1" t="s">
        <v>2234</v>
      </c>
      <c r="I788" s="1" t="s">
        <v>2235</v>
      </c>
    </row>
    <row r="789" spans="1:9" ht="13.5">
      <c r="A789" t="s">
        <v>1903</v>
      </c>
      <c r="B789" t="s">
        <v>1904</v>
      </c>
      <c r="D789" t="s">
        <v>1897</v>
      </c>
      <c r="E789" t="s">
        <v>1817</v>
      </c>
      <c r="F789" t="s">
        <v>4130</v>
      </c>
      <c r="G789" t="s">
        <v>1828</v>
      </c>
      <c r="H789" s="1" t="s">
        <v>1905</v>
      </c>
      <c r="I789" s="1" t="s">
        <v>1906</v>
      </c>
    </row>
    <row r="790" spans="1:9" ht="13.5">
      <c r="A790" t="s">
        <v>3646</v>
      </c>
      <c r="B790" t="s">
        <v>186</v>
      </c>
      <c r="D790" t="s">
        <v>1624</v>
      </c>
      <c r="E790" t="s">
        <v>4049</v>
      </c>
      <c r="F790" t="s">
        <v>4366</v>
      </c>
      <c r="G790" t="s">
        <v>4050</v>
      </c>
      <c r="H790" s="1" t="s">
        <v>1625</v>
      </c>
      <c r="I790" s="1" t="s">
        <v>1626</v>
      </c>
    </row>
    <row r="791" spans="1:9" ht="13.5">
      <c r="A791" t="s">
        <v>3647</v>
      </c>
      <c r="B791" t="s">
        <v>3531</v>
      </c>
      <c r="D791" t="s">
        <v>3627</v>
      </c>
      <c r="E791" t="s">
        <v>3597</v>
      </c>
      <c r="F791" t="s">
        <v>3598</v>
      </c>
      <c r="G791" t="s">
        <v>3648</v>
      </c>
      <c r="H791" s="1" t="s">
        <v>3649</v>
      </c>
      <c r="I791" s="1" t="s">
        <v>3650</v>
      </c>
    </row>
    <row r="792" spans="1:9" ht="13.5">
      <c r="A792" t="s">
        <v>3666</v>
      </c>
      <c r="B792" t="s">
        <v>3667</v>
      </c>
      <c r="D792" t="s">
        <v>3662</v>
      </c>
      <c r="E792" t="s">
        <v>3597</v>
      </c>
      <c r="F792" t="s">
        <v>3527</v>
      </c>
      <c r="G792" t="s">
        <v>3604</v>
      </c>
      <c r="H792" s="1" t="s">
        <v>3668</v>
      </c>
      <c r="I792" s="1" t="s">
        <v>3669</v>
      </c>
    </row>
    <row r="793" spans="1:9" ht="13.5">
      <c r="A793" t="s">
        <v>3665</v>
      </c>
      <c r="B793" t="s">
        <v>4062</v>
      </c>
      <c r="D793" t="s">
        <v>2119</v>
      </c>
      <c r="E793" t="s">
        <v>352</v>
      </c>
      <c r="F793" t="s">
        <v>353</v>
      </c>
      <c r="G793" t="s">
        <v>354</v>
      </c>
      <c r="H793" s="1" t="s">
        <v>355</v>
      </c>
      <c r="I793" s="1" t="s">
        <v>356</v>
      </c>
    </row>
    <row r="794" spans="1:9" ht="13.5">
      <c r="A794" t="s">
        <v>3665</v>
      </c>
      <c r="B794" t="s">
        <v>4062</v>
      </c>
      <c r="D794" t="s">
        <v>2119</v>
      </c>
      <c r="E794" t="s">
        <v>352</v>
      </c>
      <c r="F794" t="s">
        <v>353</v>
      </c>
      <c r="G794" t="s">
        <v>357</v>
      </c>
      <c r="H794" s="1" t="s">
        <v>449</v>
      </c>
      <c r="I794" s="1" t="s">
        <v>450</v>
      </c>
    </row>
    <row r="795" spans="1:9" ht="13.5">
      <c r="A795" t="s">
        <v>3665</v>
      </c>
      <c r="B795" t="s">
        <v>2646</v>
      </c>
      <c r="D795" t="s">
        <v>3818</v>
      </c>
      <c r="E795" t="s">
        <v>3067</v>
      </c>
      <c r="F795" t="s">
        <v>2742</v>
      </c>
      <c r="G795" t="s">
        <v>3263</v>
      </c>
      <c r="H795" s="1" t="s">
        <v>3819</v>
      </c>
      <c r="I795" s="1" t="s">
        <v>3820</v>
      </c>
    </row>
    <row r="796" spans="1:9" ht="13.5">
      <c r="A796" t="s">
        <v>3665</v>
      </c>
      <c r="B796" t="s">
        <v>257</v>
      </c>
      <c r="D796" t="s">
        <v>4449</v>
      </c>
      <c r="E796" t="s">
        <v>4049</v>
      </c>
      <c r="F796" t="s">
        <v>1670</v>
      </c>
      <c r="G796" t="s">
        <v>3742</v>
      </c>
      <c r="H796" s="1" t="s">
        <v>3743</v>
      </c>
      <c r="I796" s="1" t="s">
        <v>3744</v>
      </c>
    </row>
    <row r="797" spans="1:9" ht="13.5">
      <c r="A797" t="s">
        <v>1096</v>
      </c>
      <c r="B797" t="s">
        <v>3850</v>
      </c>
      <c r="D797" t="s">
        <v>4094</v>
      </c>
      <c r="E797" t="s">
        <v>1729</v>
      </c>
      <c r="F797" t="s">
        <v>3527</v>
      </c>
      <c r="G797" t="s">
        <v>2158</v>
      </c>
      <c r="H797" s="1" t="s">
        <v>3851</v>
      </c>
      <c r="I797" s="1" t="s">
        <v>3852</v>
      </c>
    </row>
    <row r="798" spans="1:9" ht="13.5">
      <c r="A798" t="s">
        <v>1096</v>
      </c>
      <c r="B798" t="s">
        <v>3850</v>
      </c>
      <c r="D798" t="s">
        <v>159</v>
      </c>
      <c r="E798" t="s">
        <v>4049</v>
      </c>
      <c r="F798" t="s">
        <v>135</v>
      </c>
      <c r="G798" t="s">
        <v>4050</v>
      </c>
      <c r="H798" s="1" t="s">
        <v>160</v>
      </c>
      <c r="I798" s="1" t="s">
        <v>161</v>
      </c>
    </row>
    <row r="799" spans="1:9" ht="13.5">
      <c r="A799" t="s">
        <v>1096</v>
      </c>
      <c r="B799" t="s">
        <v>1097</v>
      </c>
      <c r="D799" t="s">
        <v>1088</v>
      </c>
      <c r="E799" t="s">
        <v>3519</v>
      </c>
      <c r="F799" t="s">
        <v>1417</v>
      </c>
      <c r="G799" t="s">
        <v>1098</v>
      </c>
      <c r="H799" s="1" t="s">
        <v>1099</v>
      </c>
      <c r="I799" s="1" t="s">
        <v>1100</v>
      </c>
    </row>
    <row r="800" spans="1:9" ht="13.5">
      <c r="A800" t="s">
        <v>3906</v>
      </c>
      <c r="B800" t="s">
        <v>3907</v>
      </c>
      <c r="D800" t="s">
        <v>3897</v>
      </c>
      <c r="E800" t="s">
        <v>1005</v>
      </c>
      <c r="F800" t="s">
        <v>3598</v>
      </c>
      <c r="G800" t="s">
        <v>3908</v>
      </c>
      <c r="H800" s="1" t="s">
        <v>3909</v>
      </c>
      <c r="I800" s="1" t="s">
        <v>3910</v>
      </c>
    </row>
    <row r="801" spans="1:9" ht="13.5">
      <c r="A801" t="s">
        <v>50</v>
      </c>
      <c r="B801" t="s">
        <v>51</v>
      </c>
      <c r="D801" t="s">
        <v>4096</v>
      </c>
      <c r="E801" t="s">
        <v>4049</v>
      </c>
      <c r="F801" t="s">
        <v>4138</v>
      </c>
      <c r="G801" t="s">
        <v>4050</v>
      </c>
      <c r="H801" s="1" t="s">
        <v>52</v>
      </c>
      <c r="I801" s="1" t="s">
        <v>53</v>
      </c>
    </row>
    <row r="802" spans="1:9" ht="13.5">
      <c r="A802" t="s">
        <v>49</v>
      </c>
      <c r="B802" t="s">
        <v>1130</v>
      </c>
      <c r="C802" t="s">
        <v>872</v>
      </c>
      <c r="D802" t="s">
        <v>717</v>
      </c>
      <c r="E802" t="s">
        <v>4049</v>
      </c>
      <c r="F802" t="s">
        <v>2124</v>
      </c>
      <c r="G802" t="s">
        <v>4050</v>
      </c>
      <c r="H802" s="1" t="s">
        <v>1463</v>
      </c>
      <c r="I802" s="1" t="s">
        <v>1464</v>
      </c>
    </row>
    <row r="803" spans="1:9" ht="13.5">
      <c r="A803" t="s">
        <v>49</v>
      </c>
      <c r="B803" t="s">
        <v>1130</v>
      </c>
      <c r="C803" t="s">
        <v>3993</v>
      </c>
      <c r="D803" t="s">
        <v>4083</v>
      </c>
      <c r="E803" t="s">
        <v>4279</v>
      </c>
      <c r="F803" t="s">
        <v>3598</v>
      </c>
      <c r="G803" t="s">
        <v>2026</v>
      </c>
      <c r="H803" s="1" t="s">
        <v>1131</v>
      </c>
      <c r="I803" s="1" t="s">
        <v>1132</v>
      </c>
    </row>
    <row r="804" spans="1:9" ht="13.5">
      <c r="A804" t="s">
        <v>1821</v>
      </c>
      <c r="B804" t="s">
        <v>1822</v>
      </c>
      <c r="D804" t="s">
        <v>2123</v>
      </c>
      <c r="E804" t="s">
        <v>4059</v>
      </c>
      <c r="F804" t="s">
        <v>4138</v>
      </c>
      <c r="G804" t="s">
        <v>4139</v>
      </c>
      <c r="H804" s="1" t="s">
        <v>1823</v>
      </c>
      <c r="I804" s="1" t="s">
        <v>1824</v>
      </c>
    </row>
    <row r="805" spans="1:9" ht="13.5">
      <c r="A805" t="s">
        <v>3020</v>
      </c>
      <c r="B805" t="s">
        <v>3021</v>
      </c>
      <c r="D805" t="s">
        <v>4074</v>
      </c>
      <c r="E805" t="s">
        <v>1817</v>
      </c>
      <c r="F805" t="s">
        <v>3681</v>
      </c>
      <c r="G805" t="s">
        <v>1828</v>
      </c>
      <c r="H805" s="1" t="s">
        <v>3022</v>
      </c>
      <c r="I805" s="1" t="s">
        <v>3023</v>
      </c>
    </row>
    <row r="806" spans="1:9" ht="13.5">
      <c r="A806" t="s">
        <v>3025</v>
      </c>
      <c r="B806" t="s">
        <v>3021</v>
      </c>
      <c r="D806" t="s">
        <v>4074</v>
      </c>
      <c r="E806" t="s">
        <v>1817</v>
      </c>
      <c r="F806" t="s">
        <v>3681</v>
      </c>
      <c r="G806" t="s">
        <v>1828</v>
      </c>
      <c r="H806" s="1" t="s">
        <v>3026</v>
      </c>
      <c r="I806" s="1" t="s">
        <v>3027</v>
      </c>
    </row>
    <row r="807" spans="1:9" ht="13.5">
      <c r="A807" t="s">
        <v>3024</v>
      </c>
      <c r="B807" t="s">
        <v>3021</v>
      </c>
      <c r="D807" t="s">
        <v>4083</v>
      </c>
      <c r="E807" t="s">
        <v>4279</v>
      </c>
      <c r="F807" t="s">
        <v>4130</v>
      </c>
      <c r="G807" t="s">
        <v>1119</v>
      </c>
      <c r="H807" s="1" t="s">
        <v>1135</v>
      </c>
      <c r="I807" s="1" t="s">
        <v>1136</v>
      </c>
    </row>
    <row r="808" spans="1:9" ht="13.5">
      <c r="A808" t="s">
        <v>2937</v>
      </c>
      <c r="B808" t="s">
        <v>86</v>
      </c>
      <c r="D808" t="s">
        <v>2938</v>
      </c>
      <c r="E808" t="s">
        <v>2939</v>
      </c>
      <c r="F808" t="s">
        <v>4411</v>
      </c>
      <c r="G808" t="s">
        <v>1739</v>
      </c>
      <c r="H808" s="1" t="s">
        <v>2940</v>
      </c>
      <c r="I808" s="1" t="s">
        <v>2941</v>
      </c>
    </row>
    <row r="809" spans="1:9" ht="13.5">
      <c r="A809" t="s">
        <v>2281</v>
      </c>
      <c r="B809" t="s">
        <v>4314</v>
      </c>
      <c r="D809" t="s">
        <v>2282</v>
      </c>
      <c r="E809" t="s">
        <v>2283</v>
      </c>
      <c r="F809" t="s">
        <v>1745</v>
      </c>
      <c r="G809" t="s">
        <v>2284</v>
      </c>
      <c r="H809" s="1" t="s">
        <v>2285</v>
      </c>
      <c r="I809" s="1" t="s">
        <v>2286</v>
      </c>
    </row>
    <row r="810" spans="1:9" ht="13.5">
      <c r="A810" t="s">
        <v>1210</v>
      </c>
      <c r="B810" t="s">
        <v>2459</v>
      </c>
      <c r="D810" t="s">
        <v>1203</v>
      </c>
      <c r="E810" t="s">
        <v>4165</v>
      </c>
      <c r="F810" t="s">
        <v>4130</v>
      </c>
      <c r="G810" t="s">
        <v>4166</v>
      </c>
      <c r="H810" s="1" t="s">
        <v>1211</v>
      </c>
      <c r="I810" s="1" t="s">
        <v>1212</v>
      </c>
    </row>
    <row r="811" spans="1:9" ht="13.5">
      <c r="A811" t="s">
        <v>2378</v>
      </c>
      <c r="B811" t="s">
        <v>2379</v>
      </c>
      <c r="D811" t="s">
        <v>2375</v>
      </c>
      <c r="E811" t="s">
        <v>2283</v>
      </c>
      <c r="F811" t="s">
        <v>4138</v>
      </c>
      <c r="G811" t="s">
        <v>2380</v>
      </c>
      <c r="H811" s="1" t="s">
        <v>2381</v>
      </c>
      <c r="I811" s="1" t="s">
        <v>2382</v>
      </c>
    </row>
    <row r="812" spans="1:9" ht="13.5">
      <c r="A812" t="s">
        <v>3464</v>
      </c>
      <c r="B812" t="s">
        <v>3465</v>
      </c>
      <c r="D812" t="s">
        <v>3459</v>
      </c>
      <c r="E812" t="s">
        <v>1817</v>
      </c>
      <c r="F812" t="s">
        <v>4123</v>
      </c>
      <c r="G812" t="s">
        <v>1828</v>
      </c>
      <c r="H812" s="1" t="s">
        <v>3466</v>
      </c>
      <c r="I812" s="1" t="s">
        <v>3467</v>
      </c>
    </row>
    <row r="813" spans="1:9" ht="13.5">
      <c r="A813" t="s">
        <v>3463</v>
      </c>
      <c r="B813" t="s">
        <v>1664</v>
      </c>
      <c r="D813" t="s">
        <v>1661</v>
      </c>
      <c r="E813" t="s">
        <v>1647</v>
      </c>
      <c r="F813" t="s">
        <v>4411</v>
      </c>
      <c r="G813" t="s">
        <v>1403</v>
      </c>
      <c r="H813" s="1" t="s">
        <v>1665</v>
      </c>
      <c r="I813" s="1" t="s">
        <v>1666</v>
      </c>
    </row>
    <row r="814" spans="1:9" ht="13.5">
      <c r="A814" t="s">
        <v>3720</v>
      </c>
      <c r="B814" t="s">
        <v>3721</v>
      </c>
      <c r="D814" t="s">
        <v>3693</v>
      </c>
      <c r="E814" t="s">
        <v>1817</v>
      </c>
      <c r="F814" t="s">
        <v>4130</v>
      </c>
      <c r="G814" t="s">
        <v>3722</v>
      </c>
      <c r="H814" s="1" t="s">
        <v>3723</v>
      </c>
      <c r="I814" s="1" t="s">
        <v>3724</v>
      </c>
    </row>
    <row r="815" spans="1:9" ht="13.5">
      <c r="A815" t="s">
        <v>3398</v>
      </c>
      <c r="B815" t="s">
        <v>3399</v>
      </c>
      <c r="D815" t="s">
        <v>3395</v>
      </c>
      <c r="E815" t="s">
        <v>3349</v>
      </c>
      <c r="F815" t="s">
        <v>4123</v>
      </c>
      <c r="G815" t="s">
        <v>4158</v>
      </c>
      <c r="H815" s="1" t="s">
        <v>3400</v>
      </c>
      <c r="I815" s="1" t="s">
        <v>3401</v>
      </c>
    </row>
    <row r="816" spans="1:9" ht="13.5">
      <c r="A816" t="s">
        <v>4142</v>
      </c>
      <c r="B816" t="s">
        <v>4143</v>
      </c>
      <c r="D816" t="s">
        <v>4144</v>
      </c>
      <c r="E816" t="s">
        <v>4145</v>
      </c>
      <c r="F816" t="s">
        <v>4123</v>
      </c>
      <c r="G816" t="s">
        <v>4050</v>
      </c>
      <c r="H816" s="1" t="s">
        <v>4146</v>
      </c>
      <c r="I816" s="1" t="s">
        <v>4147</v>
      </c>
    </row>
    <row r="817" spans="1:9" ht="13.5">
      <c r="A817" t="s">
        <v>1617</v>
      </c>
      <c r="B817" t="s">
        <v>1618</v>
      </c>
      <c r="D817" t="s">
        <v>1607</v>
      </c>
      <c r="E817" t="s">
        <v>4049</v>
      </c>
      <c r="F817" t="s">
        <v>4366</v>
      </c>
      <c r="G817" t="s">
        <v>4050</v>
      </c>
      <c r="H817" s="1" t="s">
        <v>1619</v>
      </c>
      <c r="I817" s="1" t="s">
        <v>1620</v>
      </c>
    </row>
    <row r="818" spans="1:9" ht="13.5">
      <c r="A818" t="s">
        <v>2239</v>
      </c>
      <c r="B818" t="s">
        <v>1073</v>
      </c>
      <c r="D818" t="s">
        <v>1066</v>
      </c>
      <c r="E818" t="s">
        <v>3519</v>
      </c>
      <c r="F818" t="s">
        <v>4411</v>
      </c>
      <c r="G818" t="s">
        <v>1403</v>
      </c>
      <c r="H818" s="1" t="s">
        <v>1074</v>
      </c>
      <c r="I818" s="1" t="s">
        <v>1075</v>
      </c>
    </row>
    <row r="819" spans="1:9" ht="13.5">
      <c r="A819" t="s">
        <v>2240</v>
      </c>
      <c r="B819" t="s">
        <v>3557</v>
      </c>
      <c r="D819" t="s">
        <v>2227</v>
      </c>
      <c r="E819" t="s">
        <v>4049</v>
      </c>
      <c r="F819" t="s">
        <v>3681</v>
      </c>
      <c r="G819" t="s">
        <v>2179</v>
      </c>
      <c r="H819" s="1" t="s">
        <v>2241</v>
      </c>
      <c r="I819" s="1" t="s">
        <v>2242</v>
      </c>
    </row>
    <row r="820" spans="1:9" ht="13.5">
      <c r="A820" t="s">
        <v>2239</v>
      </c>
      <c r="B820" t="s">
        <v>2948</v>
      </c>
      <c r="D820" t="s">
        <v>4094</v>
      </c>
      <c r="E820" t="s">
        <v>1729</v>
      </c>
      <c r="F820" t="s">
        <v>3527</v>
      </c>
      <c r="G820" t="s">
        <v>3157</v>
      </c>
      <c r="H820" s="1" t="s">
        <v>3853</v>
      </c>
      <c r="I820" s="1" t="s">
        <v>3854</v>
      </c>
    </row>
    <row r="821" spans="1:9" ht="13.5">
      <c r="A821" t="s">
        <v>2875</v>
      </c>
      <c r="B821" t="s">
        <v>637</v>
      </c>
      <c r="D821" t="s">
        <v>1152</v>
      </c>
      <c r="E821" t="s">
        <v>4049</v>
      </c>
      <c r="F821" t="s">
        <v>4130</v>
      </c>
      <c r="G821" t="s">
        <v>4050</v>
      </c>
      <c r="H821" s="1" t="s">
        <v>1153</v>
      </c>
      <c r="I821" s="1" t="s">
        <v>1154</v>
      </c>
    </row>
    <row r="822" spans="1:9" ht="13.5">
      <c r="A822" t="s">
        <v>2876</v>
      </c>
      <c r="B822" t="s">
        <v>2877</v>
      </c>
      <c r="D822" t="s">
        <v>2871</v>
      </c>
      <c r="E822" t="s">
        <v>3954</v>
      </c>
      <c r="F822" t="s">
        <v>4411</v>
      </c>
      <c r="G822" t="s">
        <v>1403</v>
      </c>
      <c r="H822" s="1" t="s">
        <v>2878</v>
      </c>
      <c r="I822" s="1" t="s">
        <v>2879</v>
      </c>
    </row>
    <row r="823" spans="1:9" ht="13.5">
      <c r="A823" t="s">
        <v>3014</v>
      </c>
      <c r="B823" t="s">
        <v>3015</v>
      </c>
      <c r="D823" t="s">
        <v>4074</v>
      </c>
      <c r="E823" t="s">
        <v>1817</v>
      </c>
      <c r="F823" t="s">
        <v>3016</v>
      </c>
      <c r="G823" t="s">
        <v>3017</v>
      </c>
      <c r="H823" s="1" t="s">
        <v>3018</v>
      </c>
      <c r="I823" s="1" t="s">
        <v>3019</v>
      </c>
    </row>
    <row r="824" spans="1:9" ht="13.5">
      <c r="A824" t="s">
        <v>999</v>
      </c>
      <c r="B824" t="s">
        <v>3465</v>
      </c>
      <c r="D824" t="s">
        <v>996</v>
      </c>
      <c r="E824" t="s">
        <v>1364</v>
      </c>
      <c r="F824" t="s">
        <v>4138</v>
      </c>
      <c r="G824" t="s">
        <v>4139</v>
      </c>
      <c r="H824" s="1" t="s">
        <v>1000</v>
      </c>
      <c r="I824" s="1" t="s">
        <v>1001</v>
      </c>
    </row>
    <row r="825" spans="1:9" ht="13.5">
      <c r="A825" t="s">
        <v>3867</v>
      </c>
      <c r="B825" t="s">
        <v>3868</v>
      </c>
      <c r="D825" t="s">
        <v>2139</v>
      </c>
      <c r="E825" t="s">
        <v>1729</v>
      </c>
      <c r="F825" t="s">
        <v>3527</v>
      </c>
      <c r="G825" t="s">
        <v>3599</v>
      </c>
      <c r="H825" s="1" t="s">
        <v>3869</v>
      </c>
      <c r="I825" s="1" t="s">
        <v>3870</v>
      </c>
    </row>
    <row r="826" spans="1:9" ht="13.5">
      <c r="A826" t="s">
        <v>1421</v>
      </c>
      <c r="B826" t="s">
        <v>1422</v>
      </c>
      <c r="D826" t="s">
        <v>1423</v>
      </c>
      <c r="E826" t="s">
        <v>794</v>
      </c>
      <c r="F826" t="s">
        <v>1417</v>
      </c>
      <c r="G826" t="s">
        <v>795</v>
      </c>
      <c r="H826" s="1" t="s">
        <v>1424</v>
      </c>
      <c r="I826" s="1" t="s">
        <v>1425</v>
      </c>
    </row>
    <row r="827" spans="1:9" ht="13.5">
      <c r="A827" t="s">
        <v>1317</v>
      </c>
      <c r="B827" t="s">
        <v>4301</v>
      </c>
      <c r="D827" t="s">
        <v>1318</v>
      </c>
      <c r="E827" t="s">
        <v>3954</v>
      </c>
      <c r="F827" t="s">
        <v>1311</v>
      </c>
      <c r="G827" t="s">
        <v>2258</v>
      </c>
      <c r="H827" s="1" t="s">
        <v>1319</v>
      </c>
      <c r="I827" s="1" t="s">
        <v>1320</v>
      </c>
    </row>
    <row r="828" spans="1:9" ht="13.5">
      <c r="A828" t="s">
        <v>1420</v>
      </c>
      <c r="B828" t="s">
        <v>1422</v>
      </c>
      <c r="D828" t="s">
        <v>3259</v>
      </c>
      <c r="E828" t="s">
        <v>3244</v>
      </c>
      <c r="F828" t="s">
        <v>1417</v>
      </c>
      <c r="G828" t="s">
        <v>3245</v>
      </c>
      <c r="H828" s="1" t="s">
        <v>3264</v>
      </c>
      <c r="I828" s="1" t="s">
        <v>3265</v>
      </c>
    </row>
    <row r="829" spans="1:9" ht="13.5">
      <c r="A829" t="s">
        <v>1907</v>
      </c>
      <c r="B829" t="s">
        <v>1908</v>
      </c>
      <c r="D829" t="s">
        <v>1909</v>
      </c>
      <c r="E829" t="s">
        <v>1817</v>
      </c>
      <c r="F829" t="s">
        <v>3598</v>
      </c>
      <c r="G829" t="s">
        <v>1828</v>
      </c>
      <c r="H829" s="1" t="s">
        <v>1910</v>
      </c>
      <c r="I829" s="1" t="s">
        <v>1911</v>
      </c>
    </row>
    <row r="830" spans="1:9" ht="13.5">
      <c r="A830" t="s">
        <v>1420</v>
      </c>
      <c r="B830" t="s">
        <v>272</v>
      </c>
      <c r="D830" t="s">
        <v>269</v>
      </c>
      <c r="E830" t="s">
        <v>4049</v>
      </c>
      <c r="F830" t="s">
        <v>4366</v>
      </c>
      <c r="G830" t="s">
        <v>4050</v>
      </c>
      <c r="H830" s="1" t="s">
        <v>273</v>
      </c>
      <c r="I830" s="1" t="s">
        <v>274</v>
      </c>
    </row>
    <row r="831" spans="1:9" ht="13.5">
      <c r="A831" t="s">
        <v>662</v>
      </c>
      <c r="B831" t="s">
        <v>663</v>
      </c>
      <c r="D831" t="s">
        <v>664</v>
      </c>
      <c r="E831" t="s">
        <v>4049</v>
      </c>
      <c r="F831" t="s">
        <v>3527</v>
      </c>
      <c r="G831" t="s">
        <v>4050</v>
      </c>
      <c r="H831" s="1" t="s">
        <v>665</v>
      </c>
      <c r="I831" s="1" t="s">
        <v>666</v>
      </c>
    </row>
    <row r="832" spans="1:9" ht="13.5">
      <c r="A832" t="s">
        <v>2048</v>
      </c>
      <c r="B832" t="s">
        <v>4024</v>
      </c>
      <c r="D832" t="s">
        <v>187</v>
      </c>
      <c r="E832" t="s">
        <v>1729</v>
      </c>
      <c r="F832" t="s">
        <v>4366</v>
      </c>
      <c r="G832" t="s">
        <v>2158</v>
      </c>
      <c r="H832" s="1" t="s">
        <v>191</v>
      </c>
      <c r="I832" s="1" t="s">
        <v>192</v>
      </c>
    </row>
    <row r="833" spans="1:9" ht="13.5">
      <c r="A833" t="s">
        <v>2048</v>
      </c>
      <c r="B833" t="s">
        <v>2049</v>
      </c>
      <c r="D833" t="s">
        <v>2050</v>
      </c>
      <c r="E833" t="s">
        <v>4049</v>
      </c>
      <c r="F833" t="s">
        <v>4138</v>
      </c>
      <c r="G833" t="s">
        <v>4139</v>
      </c>
      <c r="H833" s="1" t="s">
        <v>2051</v>
      </c>
      <c r="I833" s="1" t="s">
        <v>2052</v>
      </c>
    </row>
    <row r="834" spans="1:9" ht="13.5">
      <c r="A834" t="s">
        <v>1815</v>
      </c>
      <c r="B834" t="s">
        <v>1816</v>
      </c>
      <c r="D834" t="s">
        <v>2123</v>
      </c>
      <c r="E834" t="s">
        <v>1817</v>
      </c>
      <c r="F834" t="s">
        <v>4138</v>
      </c>
      <c r="G834" t="s">
        <v>1818</v>
      </c>
      <c r="H834" s="1" t="s">
        <v>1819</v>
      </c>
      <c r="I834" s="1" t="s">
        <v>1820</v>
      </c>
    </row>
    <row r="835" spans="1:9" ht="13.5">
      <c r="A835" t="s">
        <v>4181</v>
      </c>
      <c r="B835" t="s">
        <v>4182</v>
      </c>
      <c r="D835" t="s">
        <v>4171</v>
      </c>
      <c r="E835" t="s">
        <v>4049</v>
      </c>
      <c r="F835" t="s">
        <v>4123</v>
      </c>
      <c r="G835" t="s">
        <v>4183</v>
      </c>
      <c r="H835" s="1" t="s">
        <v>4184</v>
      </c>
      <c r="I835" s="1" t="s">
        <v>4185</v>
      </c>
    </row>
    <row r="836" spans="1:9" ht="13.5">
      <c r="A836" t="s">
        <v>2322</v>
      </c>
      <c r="B836" t="s">
        <v>2143</v>
      </c>
      <c r="D836" t="s">
        <v>2323</v>
      </c>
      <c r="E836" t="s">
        <v>2283</v>
      </c>
      <c r="F836" t="s">
        <v>4123</v>
      </c>
      <c r="G836" t="s">
        <v>2284</v>
      </c>
      <c r="H836" s="1" t="s">
        <v>2324</v>
      </c>
      <c r="I836" s="1" t="s">
        <v>2325</v>
      </c>
    </row>
    <row r="837" spans="1:9" ht="13.5">
      <c r="A837" t="s">
        <v>2926</v>
      </c>
      <c r="B837" t="s">
        <v>2927</v>
      </c>
      <c r="D837" t="s">
        <v>2921</v>
      </c>
      <c r="E837" t="s">
        <v>2928</v>
      </c>
      <c r="F837" t="s">
        <v>4411</v>
      </c>
      <c r="G837" t="s">
        <v>2929</v>
      </c>
      <c r="H837" s="1" t="s">
        <v>2930</v>
      </c>
      <c r="I837" s="1" t="s">
        <v>2931</v>
      </c>
    </row>
    <row r="838" spans="1:9" ht="13.5">
      <c r="A838" t="s">
        <v>515</v>
      </c>
      <c r="B838" t="s">
        <v>516</v>
      </c>
      <c r="D838" t="s">
        <v>511</v>
      </c>
      <c r="E838" t="s">
        <v>1729</v>
      </c>
      <c r="F838" t="s">
        <v>517</v>
      </c>
      <c r="G838" t="s">
        <v>2158</v>
      </c>
      <c r="H838" s="1" t="s">
        <v>518</v>
      </c>
      <c r="I838" s="1" t="s">
        <v>519</v>
      </c>
    </row>
    <row r="839" spans="1:9" ht="13.5">
      <c r="A839" t="s">
        <v>730</v>
      </c>
      <c r="B839" t="s">
        <v>124</v>
      </c>
      <c r="D839" t="s">
        <v>3871</v>
      </c>
      <c r="E839" t="s">
        <v>4049</v>
      </c>
      <c r="F839" t="s">
        <v>2080</v>
      </c>
      <c r="G839" t="s">
        <v>4050</v>
      </c>
      <c r="H839" s="1" t="s">
        <v>125</v>
      </c>
      <c r="I839" s="1" t="s">
        <v>126</v>
      </c>
    </row>
    <row r="840" spans="1:9" ht="13.5">
      <c r="A840" t="s">
        <v>730</v>
      </c>
      <c r="B840" t="s">
        <v>516</v>
      </c>
      <c r="D840" t="s">
        <v>3878</v>
      </c>
      <c r="E840" t="s">
        <v>3505</v>
      </c>
      <c r="F840" t="s">
        <v>3527</v>
      </c>
      <c r="G840" t="s">
        <v>3879</v>
      </c>
      <c r="H840" s="1" t="s">
        <v>3880</v>
      </c>
      <c r="I840" s="1" t="s">
        <v>3881</v>
      </c>
    </row>
    <row r="841" spans="1:9" ht="13.5">
      <c r="A841" t="s">
        <v>731</v>
      </c>
      <c r="B841" t="s">
        <v>732</v>
      </c>
      <c r="D841" t="s">
        <v>723</v>
      </c>
      <c r="E841" t="s">
        <v>3033</v>
      </c>
      <c r="F841" t="s">
        <v>4123</v>
      </c>
      <c r="G841" t="s">
        <v>733</v>
      </c>
      <c r="H841" s="1" t="s">
        <v>734</v>
      </c>
      <c r="I841" s="1" t="s">
        <v>735</v>
      </c>
    </row>
    <row r="842" spans="1:9" ht="13.5">
      <c r="A842" t="s">
        <v>3128</v>
      </c>
      <c r="B842" t="s">
        <v>3129</v>
      </c>
      <c r="D842" t="s">
        <v>3130</v>
      </c>
      <c r="E842" t="s">
        <v>4049</v>
      </c>
      <c r="F842" t="s">
        <v>4123</v>
      </c>
      <c r="G842" t="s">
        <v>4050</v>
      </c>
      <c r="H842" s="1" t="s">
        <v>3131</v>
      </c>
      <c r="I842" s="1" t="s">
        <v>3132</v>
      </c>
    </row>
    <row r="843" spans="1:9" ht="13.5">
      <c r="A843" t="s">
        <v>2942</v>
      </c>
      <c r="B843" t="s">
        <v>2943</v>
      </c>
      <c r="D843" t="s">
        <v>2938</v>
      </c>
      <c r="E843" t="s">
        <v>3954</v>
      </c>
      <c r="F843" t="s">
        <v>4411</v>
      </c>
      <c r="G843" t="s">
        <v>2258</v>
      </c>
      <c r="H843" s="1" t="s">
        <v>2944</v>
      </c>
      <c r="I843" s="1" t="s">
        <v>2945</v>
      </c>
    </row>
    <row r="844" spans="1:9" ht="13.5">
      <c r="A844" t="s">
        <v>1798</v>
      </c>
      <c r="B844" t="s">
        <v>1799</v>
      </c>
      <c r="D844" t="s">
        <v>1794</v>
      </c>
      <c r="E844" t="s">
        <v>1800</v>
      </c>
      <c r="F844" t="s">
        <v>1745</v>
      </c>
      <c r="G844" t="s">
        <v>1801</v>
      </c>
      <c r="H844" s="1" t="s">
        <v>1802</v>
      </c>
      <c r="I844" s="1" t="s">
        <v>1803</v>
      </c>
    </row>
    <row r="845" spans="1:9" ht="13.5">
      <c r="A845" t="s">
        <v>482</v>
      </c>
      <c r="B845" t="s">
        <v>483</v>
      </c>
      <c r="D845" t="s">
        <v>484</v>
      </c>
      <c r="E845" t="s">
        <v>1729</v>
      </c>
      <c r="F845" t="s">
        <v>4411</v>
      </c>
      <c r="G845" t="s">
        <v>2158</v>
      </c>
      <c r="H845" s="1" t="s">
        <v>485</v>
      </c>
      <c r="I845" s="1" t="s">
        <v>486</v>
      </c>
    </row>
    <row r="846" spans="1:9" ht="13.5">
      <c r="A846" t="s">
        <v>767</v>
      </c>
      <c r="B846" t="s">
        <v>768</v>
      </c>
      <c r="D846" t="s">
        <v>2502</v>
      </c>
      <c r="E846" t="s">
        <v>4165</v>
      </c>
      <c r="F846" t="s">
        <v>2742</v>
      </c>
      <c r="G846" t="s">
        <v>3618</v>
      </c>
      <c r="H846" s="1" t="s">
        <v>769</v>
      </c>
      <c r="I846" s="1" t="s">
        <v>770</v>
      </c>
    </row>
    <row r="847" spans="1:9" ht="13.5">
      <c r="A847" t="s">
        <v>4362</v>
      </c>
      <c r="B847" t="s">
        <v>4363</v>
      </c>
      <c r="D847" t="s">
        <v>4364</v>
      </c>
      <c r="E847" t="s">
        <v>4365</v>
      </c>
      <c r="F847" t="s">
        <v>4366</v>
      </c>
      <c r="G847" t="s">
        <v>4367</v>
      </c>
      <c r="H847" s="1" t="s">
        <v>4368</v>
      </c>
      <c r="I847" s="1" t="s">
        <v>4369</v>
      </c>
    </row>
    <row r="848" spans="1:9" ht="13.5">
      <c r="A848" t="s">
        <v>260</v>
      </c>
      <c r="B848" t="s">
        <v>261</v>
      </c>
      <c r="D848" t="s">
        <v>262</v>
      </c>
      <c r="E848" t="s">
        <v>4049</v>
      </c>
      <c r="F848" t="s">
        <v>4138</v>
      </c>
      <c r="G848" t="s">
        <v>4050</v>
      </c>
      <c r="H848" s="1" t="s">
        <v>263</v>
      </c>
      <c r="I848" s="1" t="s">
        <v>264</v>
      </c>
    </row>
    <row r="849" spans="1:9" ht="13.5">
      <c r="A849" t="s">
        <v>1735</v>
      </c>
      <c r="B849" t="s">
        <v>1736</v>
      </c>
      <c r="D849" t="s">
        <v>1737</v>
      </c>
      <c r="E849" t="s">
        <v>1738</v>
      </c>
      <c r="F849" t="s">
        <v>1730</v>
      </c>
      <c r="G849" t="s">
        <v>1739</v>
      </c>
      <c r="H849" s="1" t="s">
        <v>1740</v>
      </c>
      <c r="I849" s="1" t="s">
        <v>1741</v>
      </c>
    </row>
    <row r="850" spans="1:9" ht="13.5">
      <c r="A850" t="s">
        <v>2820</v>
      </c>
      <c r="B850" t="s">
        <v>2821</v>
      </c>
      <c r="D850" t="s">
        <v>2822</v>
      </c>
      <c r="E850" t="s">
        <v>3954</v>
      </c>
      <c r="F850" t="s">
        <v>4366</v>
      </c>
      <c r="G850" t="s">
        <v>4373</v>
      </c>
      <c r="H850" s="1" t="s">
        <v>2823</v>
      </c>
      <c r="I850" s="1" t="s">
        <v>2824</v>
      </c>
    </row>
    <row r="851" spans="1:9" ht="13.5">
      <c r="A851" t="s">
        <v>1734</v>
      </c>
      <c r="B851" t="s">
        <v>4055</v>
      </c>
      <c r="D851" t="s">
        <v>2347</v>
      </c>
      <c r="E851" t="s">
        <v>2283</v>
      </c>
      <c r="F851" t="s">
        <v>4123</v>
      </c>
      <c r="G851" t="s">
        <v>2358</v>
      </c>
      <c r="H851" s="1" t="s">
        <v>2359</v>
      </c>
      <c r="I851" s="1" t="s">
        <v>2360</v>
      </c>
    </row>
    <row r="852" spans="1:9" ht="13.5">
      <c r="A852" t="s">
        <v>2546</v>
      </c>
      <c r="B852" t="s">
        <v>2547</v>
      </c>
      <c r="D852" t="s">
        <v>2523</v>
      </c>
      <c r="E852" t="s">
        <v>1755</v>
      </c>
      <c r="F852" t="s">
        <v>3681</v>
      </c>
      <c r="G852" t="s">
        <v>2548</v>
      </c>
      <c r="H852" s="1" t="s">
        <v>2549</v>
      </c>
      <c r="I852" s="1" t="s">
        <v>2550</v>
      </c>
    </row>
    <row r="853" spans="1:9" ht="13.5">
      <c r="A853" t="s">
        <v>3346</v>
      </c>
      <c r="B853" t="s">
        <v>3347</v>
      </c>
      <c r="D853" t="s">
        <v>3348</v>
      </c>
      <c r="E853" t="s">
        <v>3349</v>
      </c>
      <c r="F853" t="s">
        <v>2742</v>
      </c>
      <c r="G853" t="s">
        <v>4050</v>
      </c>
      <c r="H853" s="1" t="s">
        <v>3350</v>
      </c>
      <c r="I853" s="1" t="s">
        <v>3351</v>
      </c>
    </row>
    <row r="854" spans="1:9" ht="13.5">
      <c r="A854" t="s">
        <v>4495</v>
      </c>
      <c r="B854" t="s">
        <v>4496</v>
      </c>
      <c r="D854" t="s">
        <v>4492</v>
      </c>
      <c r="E854" t="s">
        <v>4172</v>
      </c>
      <c r="F854" t="s">
        <v>4123</v>
      </c>
      <c r="G854" t="s">
        <v>1739</v>
      </c>
      <c r="H854" s="1" t="s">
        <v>4497</v>
      </c>
      <c r="I854" s="1" t="s">
        <v>4498</v>
      </c>
    </row>
    <row r="855" spans="1:9" ht="13.5">
      <c r="A855" t="s">
        <v>3346</v>
      </c>
      <c r="B855" t="s">
        <v>2825</v>
      </c>
      <c r="D855" t="s">
        <v>2826</v>
      </c>
      <c r="E855" t="s">
        <v>3954</v>
      </c>
      <c r="F855" t="s">
        <v>4366</v>
      </c>
      <c r="G855" t="s">
        <v>2258</v>
      </c>
      <c r="H855" s="1" t="s">
        <v>2827</v>
      </c>
      <c r="I855" s="1" t="s">
        <v>2828</v>
      </c>
    </row>
    <row r="856" spans="1:9" ht="13.5">
      <c r="A856" t="s">
        <v>303</v>
      </c>
      <c r="B856" t="s">
        <v>3347</v>
      </c>
      <c r="D856" t="s">
        <v>304</v>
      </c>
      <c r="E856" t="s">
        <v>3033</v>
      </c>
      <c r="F856" t="s">
        <v>3527</v>
      </c>
      <c r="G856" t="s">
        <v>4425</v>
      </c>
      <c r="H856" s="1" t="s">
        <v>305</v>
      </c>
      <c r="I856" s="1" t="s">
        <v>306</v>
      </c>
    </row>
    <row r="857" spans="1:9" ht="13.5">
      <c r="A857" t="s">
        <v>2778</v>
      </c>
      <c r="B857" t="s">
        <v>3146</v>
      </c>
      <c r="D857" t="s">
        <v>182</v>
      </c>
      <c r="E857" t="s">
        <v>3954</v>
      </c>
      <c r="F857" t="s">
        <v>4123</v>
      </c>
      <c r="G857" t="s">
        <v>2209</v>
      </c>
      <c r="H857" s="1" t="s">
        <v>2779</v>
      </c>
      <c r="I857" s="1" t="s">
        <v>2780</v>
      </c>
    </row>
    <row r="858" spans="1:9" ht="13.5">
      <c r="A858" t="s">
        <v>2811</v>
      </c>
      <c r="B858" t="s">
        <v>2122</v>
      </c>
      <c r="D858" t="s">
        <v>2123</v>
      </c>
      <c r="E858" t="s">
        <v>4172</v>
      </c>
      <c r="F858" t="s">
        <v>2124</v>
      </c>
      <c r="G858" t="s">
        <v>314</v>
      </c>
      <c r="H858" s="1" t="s">
        <v>315</v>
      </c>
      <c r="I858" s="1" t="s">
        <v>316</v>
      </c>
    </row>
    <row r="859" spans="1:9" ht="13.5">
      <c r="A859" t="s">
        <v>2811</v>
      </c>
      <c r="B859" t="s">
        <v>2122</v>
      </c>
      <c r="D859" t="s">
        <v>2123</v>
      </c>
      <c r="E859" t="s">
        <v>4172</v>
      </c>
      <c r="F859" t="s">
        <v>2124</v>
      </c>
      <c r="G859" t="s">
        <v>447</v>
      </c>
      <c r="H859" s="1" t="s">
        <v>315</v>
      </c>
      <c r="I859" s="1" t="s">
        <v>451</v>
      </c>
    </row>
    <row r="860" spans="1:9" ht="13.5">
      <c r="A860" t="s">
        <v>2811</v>
      </c>
      <c r="B860" t="s">
        <v>1024</v>
      </c>
      <c r="D860" t="s">
        <v>1025</v>
      </c>
      <c r="E860" t="s">
        <v>1026</v>
      </c>
      <c r="F860" t="s">
        <v>4366</v>
      </c>
      <c r="G860" t="s">
        <v>836</v>
      </c>
      <c r="H860" s="1" t="s">
        <v>1027</v>
      </c>
      <c r="I860" s="1" t="s">
        <v>1028</v>
      </c>
    </row>
    <row r="861" spans="1:9" ht="13.5">
      <c r="A861" t="s">
        <v>2811</v>
      </c>
      <c r="B861" t="s">
        <v>103</v>
      </c>
      <c r="D861" t="s">
        <v>1330</v>
      </c>
      <c r="E861" t="s">
        <v>3579</v>
      </c>
      <c r="F861" t="s">
        <v>104</v>
      </c>
      <c r="G861" t="s">
        <v>895</v>
      </c>
      <c r="H861" s="1" t="s">
        <v>105</v>
      </c>
      <c r="I861" s="1" t="s">
        <v>106</v>
      </c>
    </row>
    <row r="862" spans="1:9" ht="13.5">
      <c r="A862" t="s">
        <v>2811</v>
      </c>
      <c r="B862" t="s">
        <v>2812</v>
      </c>
      <c r="D862" t="s">
        <v>2813</v>
      </c>
      <c r="E862" t="s">
        <v>3954</v>
      </c>
      <c r="F862" t="s">
        <v>4123</v>
      </c>
      <c r="G862" t="s">
        <v>2814</v>
      </c>
      <c r="H862" s="1" t="s">
        <v>2815</v>
      </c>
      <c r="I862" s="1" t="s">
        <v>2816</v>
      </c>
    </row>
    <row r="863" spans="1:9" ht="13.5">
      <c r="A863" t="s">
        <v>3002</v>
      </c>
      <c r="B863" t="s">
        <v>3003</v>
      </c>
      <c r="D863" t="s">
        <v>4074</v>
      </c>
      <c r="E863" t="s">
        <v>1817</v>
      </c>
      <c r="F863" t="s">
        <v>4130</v>
      </c>
      <c r="G863" t="s">
        <v>1828</v>
      </c>
      <c r="H863" s="1" t="s">
        <v>3004</v>
      </c>
      <c r="I863" s="1" t="s">
        <v>3005</v>
      </c>
    </row>
    <row r="864" spans="1:9" ht="13.5">
      <c r="A864" t="s">
        <v>2952</v>
      </c>
      <c r="B864" t="s">
        <v>2953</v>
      </c>
      <c r="D864" t="s">
        <v>2949</v>
      </c>
      <c r="E864" t="s">
        <v>3954</v>
      </c>
      <c r="F864" t="s">
        <v>4411</v>
      </c>
      <c r="G864" t="s">
        <v>2258</v>
      </c>
      <c r="H864" s="1" t="s">
        <v>2954</v>
      </c>
      <c r="I864" s="1" t="s">
        <v>2955</v>
      </c>
    </row>
    <row r="865" spans="1:9" ht="13.5">
      <c r="A865" t="s">
        <v>2313</v>
      </c>
      <c r="B865" t="s">
        <v>2314</v>
      </c>
      <c r="C865" t="s">
        <v>4188</v>
      </c>
      <c r="D865" t="s">
        <v>2310</v>
      </c>
      <c r="E865" t="s">
        <v>2283</v>
      </c>
      <c r="F865" t="s">
        <v>4123</v>
      </c>
      <c r="G865" t="s">
        <v>4158</v>
      </c>
      <c r="H865" s="1" t="s">
        <v>2315</v>
      </c>
      <c r="I865" s="1" t="s">
        <v>2316</v>
      </c>
    </row>
    <row r="866" spans="1:9" ht="13.5">
      <c r="A866" t="s">
        <v>19</v>
      </c>
      <c r="B866" t="s">
        <v>20</v>
      </c>
      <c r="D866" t="s">
        <v>0</v>
      </c>
      <c r="E866" t="s">
        <v>1729</v>
      </c>
      <c r="F866" t="s">
        <v>4123</v>
      </c>
      <c r="G866" t="s">
        <v>4068</v>
      </c>
      <c r="H866" s="1" t="s">
        <v>21</v>
      </c>
      <c r="I866" s="1" t="s">
        <v>22</v>
      </c>
    </row>
    <row r="867" spans="1:9" ht="13.5">
      <c r="A867" t="s">
        <v>1948</v>
      </c>
      <c r="B867" t="s">
        <v>4298</v>
      </c>
      <c r="D867" t="s">
        <v>134</v>
      </c>
      <c r="E867" t="s">
        <v>4049</v>
      </c>
      <c r="F867" t="s">
        <v>135</v>
      </c>
      <c r="G867" t="s">
        <v>4050</v>
      </c>
      <c r="H867" s="1" t="s">
        <v>136</v>
      </c>
      <c r="I867" s="1" t="s">
        <v>137</v>
      </c>
    </row>
    <row r="868" spans="1:9" ht="13.5">
      <c r="A868" t="s">
        <v>1948</v>
      </c>
      <c r="B868" t="s">
        <v>1949</v>
      </c>
      <c r="D868" t="s">
        <v>1944</v>
      </c>
      <c r="E868" t="s">
        <v>1950</v>
      </c>
      <c r="F868" t="s">
        <v>3598</v>
      </c>
      <c r="G868" t="s">
        <v>1951</v>
      </c>
      <c r="H868" s="1" t="s">
        <v>1952</v>
      </c>
      <c r="I868" s="1" t="s">
        <v>1953</v>
      </c>
    </row>
    <row r="869" spans="1:9" ht="13.5">
      <c r="A869" t="s">
        <v>628</v>
      </c>
      <c r="B869" t="s">
        <v>629</v>
      </c>
      <c r="C869" t="s">
        <v>872</v>
      </c>
      <c r="D869" t="s">
        <v>630</v>
      </c>
      <c r="E869" t="s">
        <v>4165</v>
      </c>
      <c r="F869" t="s">
        <v>2742</v>
      </c>
      <c r="G869" t="s">
        <v>3618</v>
      </c>
      <c r="H869" s="1" t="s">
        <v>631</v>
      </c>
      <c r="I869" s="1" t="s">
        <v>632</v>
      </c>
    </row>
    <row r="870" spans="1:9" ht="13.5">
      <c r="A870" t="s">
        <v>120</v>
      </c>
      <c r="B870" t="s">
        <v>121</v>
      </c>
      <c r="D870" t="s">
        <v>1479</v>
      </c>
      <c r="E870" t="s">
        <v>4049</v>
      </c>
      <c r="F870" t="s">
        <v>107</v>
      </c>
      <c r="G870" t="s">
        <v>4050</v>
      </c>
      <c r="H870" s="1" t="s">
        <v>122</v>
      </c>
      <c r="I870" s="1" t="s">
        <v>123</v>
      </c>
    </row>
    <row r="871" spans="1:9" ht="13.5">
      <c r="A871" t="s">
        <v>1921</v>
      </c>
      <c r="B871" t="s">
        <v>2318</v>
      </c>
      <c r="D871" t="s">
        <v>1918</v>
      </c>
      <c r="E871" t="s">
        <v>1817</v>
      </c>
      <c r="F871" t="s">
        <v>3598</v>
      </c>
      <c r="G871" t="s">
        <v>2649</v>
      </c>
      <c r="H871" s="1" t="s">
        <v>1922</v>
      </c>
      <c r="I871" s="1" t="s">
        <v>1923</v>
      </c>
    </row>
    <row r="872" spans="1:9" ht="13.5">
      <c r="A872" t="s">
        <v>922</v>
      </c>
      <c r="B872" t="s">
        <v>923</v>
      </c>
      <c r="D872" t="s">
        <v>924</v>
      </c>
      <c r="E872" t="s">
        <v>1647</v>
      </c>
      <c r="F872" t="s">
        <v>4411</v>
      </c>
      <c r="G872" t="s">
        <v>1654</v>
      </c>
      <c r="H872" s="1" t="s">
        <v>925</v>
      </c>
      <c r="I872" s="1" t="s">
        <v>926</v>
      </c>
    </row>
    <row r="873" spans="1:9" ht="13.5">
      <c r="A873" t="s">
        <v>3457</v>
      </c>
      <c r="B873" t="s">
        <v>3458</v>
      </c>
      <c r="D873" t="s">
        <v>3459</v>
      </c>
      <c r="E873" t="s">
        <v>1755</v>
      </c>
      <c r="F873" t="s">
        <v>4138</v>
      </c>
      <c r="G873" t="s">
        <v>3460</v>
      </c>
      <c r="H873" s="1" t="s">
        <v>3461</v>
      </c>
      <c r="I873" s="1" t="s">
        <v>3462</v>
      </c>
    </row>
    <row r="874" spans="1:9" ht="13.5">
      <c r="A874" t="s">
        <v>2734</v>
      </c>
      <c r="B874" t="s">
        <v>2735</v>
      </c>
      <c r="D874" t="s">
        <v>2731</v>
      </c>
      <c r="E874" t="s">
        <v>4049</v>
      </c>
      <c r="F874" t="s">
        <v>4123</v>
      </c>
      <c r="G874" t="s">
        <v>2736</v>
      </c>
      <c r="H874" s="1" t="s">
        <v>2737</v>
      </c>
      <c r="I874" s="1" t="s">
        <v>2738</v>
      </c>
    </row>
    <row r="875" spans="1:9" ht="13.5">
      <c r="A875" t="s">
        <v>1191</v>
      </c>
      <c r="B875" t="s">
        <v>1192</v>
      </c>
      <c r="D875" t="s">
        <v>1168</v>
      </c>
      <c r="E875" t="s">
        <v>4165</v>
      </c>
      <c r="F875" t="s">
        <v>4130</v>
      </c>
      <c r="G875" t="s">
        <v>3574</v>
      </c>
      <c r="H875" s="1" t="s">
        <v>1193</v>
      </c>
      <c r="I875" s="1" t="s">
        <v>1194</v>
      </c>
    </row>
    <row r="876" spans="1:9" ht="13.5">
      <c r="A876" t="s">
        <v>2705</v>
      </c>
      <c r="B876" t="s">
        <v>2706</v>
      </c>
      <c r="C876" t="s">
        <v>2707</v>
      </c>
      <c r="D876" t="s">
        <v>2702</v>
      </c>
      <c r="E876" t="s">
        <v>4049</v>
      </c>
      <c r="F876" t="s">
        <v>4123</v>
      </c>
      <c r="G876" t="s">
        <v>4050</v>
      </c>
      <c r="H876" s="1" t="s">
        <v>2708</v>
      </c>
      <c r="I876" s="1" t="s">
        <v>2709</v>
      </c>
    </row>
    <row r="877" spans="1:9" ht="13.5">
      <c r="A877" t="s">
        <v>2705</v>
      </c>
      <c r="B877" t="s">
        <v>2682</v>
      </c>
      <c r="C877" t="s">
        <v>2683</v>
      </c>
      <c r="D877" t="s">
        <v>2684</v>
      </c>
      <c r="E877" t="s">
        <v>4049</v>
      </c>
      <c r="F877" t="s">
        <v>2148</v>
      </c>
      <c r="G877" t="s">
        <v>2149</v>
      </c>
      <c r="H877" s="1" t="s">
        <v>2685</v>
      </c>
      <c r="I877" s="1" t="s">
        <v>2686</v>
      </c>
    </row>
    <row r="878" spans="1:9" ht="13.5">
      <c r="A878" t="s">
        <v>2470</v>
      </c>
      <c r="B878" t="s">
        <v>2471</v>
      </c>
      <c r="D878" t="s">
        <v>2472</v>
      </c>
      <c r="E878" t="s">
        <v>4165</v>
      </c>
      <c r="F878" t="s">
        <v>2742</v>
      </c>
      <c r="G878" t="s">
        <v>2743</v>
      </c>
      <c r="H878" s="1" t="s">
        <v>2473</v>
      </c>
      <c r="I878" s="1" t="s">
        <v>2474</v>
      </c>
    </row>
    <row r="879" spans="1:9" ht="13.5">
      <c r="A879" t="s">
        <v>2329</v>
      </c>
      <c r="B879" t="s">
        <v>2330</v>
      </c>
      <c r="D879" t="s">
        <v>1661</v>
      </c>
      <c r="E879" t="s">
        <v>1647</v>
      </c>
      <c r="F879" t="s">
        <v>4411</v>
      </c>
      <c r="G879" t="s">
        <v>1667</v>
      </c>
      <c r="H879" s="1" t="s">
        <v>912</v>
      </c>
      <c r="I879" s="1" t="s">
        <v>913</v>
      </c>
    </row>
    <row r="880" spans="1:9" ht="13.5">
      <c r="A880" t="s">
        <v>2329</v>
      </c>
      <c r="B880" t="s">
        <v>2330</v>
      </c>
      <c r="D880" t="s">
        <v>2331</v>
      </c>
      <c r="E880" t="s">
        <v>2283</v>
      </c>
      <c r="F880" t="s">
        <v>4123</v>
      </c>
      <c r="G880" t="s">
        <v>2332</v>
      </c>
      <c r="H880" s="1" t="s">
        <v>2333</v>
      </c>
      <c r="I880" s="1" t="s">
        <v>2334</v>
      </c>
    </row>
    <row r="881" spans="1:9" ht="13.5">
      <c r="A881" t="s">
        <v>3100</v>
      </c>
      <c r="B881" t="s">
        <v>3101</v>
      </c>
      <c r="D881" t="s">
        <v>3102</v>
      </c>
      <c r="E881" t="s">
        <v>4049</v>
      </c>
      <c r="F881" t="s">
        <v>1745</v>
      </c>
      <c r="G881" t="s">
        <v>4050</v>
      </c>
      <c r="H881" s="1" t="s">
        <v>3103</v>
      </c>
      <c r="I881" s="1" t="s">
        <v>3104</v>
      </c>
    </row>
    <row r="882" spans="1:9" ht="13.5">
      <c r="A882" t="s">
        <v>2083</v>
      </c>
      <c r="B882" t="s">
        <v>2957</v>
      </c>
      <c r="D882" t="s">
        <v>3978</v>
      </c>
      <c r="E882" t="s">
        <v>4049</v>
      </c>
      <c r="F882" t="s">
        <v>2084</v>
      </c>
      <c r="G882" t="s">
        <v>4050</v>
      </c>
      <c r="H882" s="1" t="s">
        <v>96</v>
      </c>
      <c r="I882" s="1" t="s">
        <v>97</v>
      </c>
    </row>
    <row r="883" spans="1:9" ht="13.5">
      <c r="A883" t="s">
        <v>4176</v>
      </c>
      <c r="B883" t="s">
        <v>4177</v>
      </c>
      <c r="D883" t="s">
        <v>4171</v>
      </c>
      <c r="E883" t="s">
        <v>4049</v>
      </c>
      <c r="F883" t="s">
        <v>4138</v>
      </c>
      <c r="G883" t="s">
        <v>4178</v>
      </c>
      <c r="H883" s="1" t="s">
        <v>4179</v>
      </c>
      <c r="I883" s="1" t="s">
        <v>4180</v>
      </c>
    </row>
    <row r="884" spans="1:9" ht="13.5">
      <c r="A884" t="s">
        <v>3180</v>
      </c>
      <c r="B884" t="s">
        <v>3181</v>
      </c>
      <c r="D884" t="s">
        <v>3182</v>
      </c>
      <c r="E884" t="s">
        <v>3033</v>
      </c>
      <c r="F884" t="s">
        <v>4138</v>
      </c>
      <c r="G884" t="s">
        <v>3035</v>
      </c>
      <c r="H884" s="1" t="s">
        <v>3183</v>
      </c>
      <c r="I884" s="1" t="s">
        <v>3184</v>
      </c>
    </row>
    <row r="885" spans="1:9" ht="13.5">
      <c r="A885" t="s">
        <v>3180</v>
      </c>
      <c r="B885" t="s">
        <v>3499</v>
      </c>
      <c r="D885" t="s">
        <v>664</v>
      </c>
      <c r="E885" t="s">
        <v>674</v>
      </c>
      <c r="F885" t="s">
        <v>3527</v>
      </c>
      <c r="G885" t="s">
        <v>4236</v>
      </c>
      <c r="H885" s="1" t="s">
        <v>675</v>
      </c>
      <c r="I885" s="1" t="s">
        <v>676</v>
      </c>
    </row>
    <row r="886" spans="1:9" ht="13.5">
      <c r="A886" t="s">
        <v>2078</v>
      </c>
      <c r="B886" t="s">
        <v>2079</v>
      </c>
      <c r="D886" t="s">
        <v>4083</v>
      </c>
      <c r="E886" t="s">
        <v>4049</v>
      </c>
      <c r="F886" t="s">
        <v>2080</v>
      </c>
      <c r="G886" t="s">
        <v>3632</v>
      </c>
      <c r="H886" s="1" t="s">
        <v>2081</v>
      </c>
      <c r="I886" s="1" t="s">
        <v>2082</v>
      </c>
    </row>
    <row r="887" spans="1:9" ht="13.5">
      <c r="A887" t="s">
        <v>4434</v>
      </c>
      <c r="B887" t="s">
        <v>4435</v>
      </c>
      <c r="D887" t="s">
        <v>4430</v>
      </c>
      <c r="E887" t="s">
        <v>4365</v>
      </c>
      <c r="F887" t="s">
        <v>4411</v>
      </c>
      <c r="G887" t="s">
        <v>4367</v>
      </c>
      <c r="H887" s="1" t="s">
        <v>4436</v>
      </c>
      <c r="I887" s="1" t="s">
        <v>4437</v>
      </c>
    </row>
    <row r="888" spans="1:9" ht="13.5">
      <c r="A888" t="s">
        <v>4433</v>
      </c>
      <c r="B888" t="s">
        <v>2187</v>
      </c>
      <c r="D888" t="s">
        <v>2178</v>
      </c>
      <c r="E888" t="s">
        <v>1729</v>
      </c>
      <c r="F888" t="s">
        <v>4130</v>
      </c>
      <c r="G888" t="s">
        <v>2158</v>
      </c>
      <c r="H888" s="1" t="s">
        <v>2188</v>
      </c>
      <c r="I888" s="1" t="s">
        <v>2189</v>
      </c>
    </row>
    <row r="889" spans="1:9" ht="13.5">
      <c r="A889" t="s">
        <v>4433</v>
      </c>
      <c r="B889" t="s">
        <v>4060</v>
      </c>
      <c r="D889" t="s">
        <v>4061</v>
      </c>
      <c r="E889" t="s">
        <v>4172</v>
      </c>
      <c r="F889" t="s">
        <v>390</v>
      </c>
      <c r="G889" t="s">
        <v>4050</v>
      </c>
      <c r="H889" s="1" t="s">
        <v>391</v>
      </c>
      <c r="I889" s="1" t="s">
        <v>392</v>
      </c>
    </row>
    <row r="890" spans="1:9" ht="13.5">
      <c r="A890" t="s">
        <v>4433</v>
      </c>
      <c r="B890" t="s">
        <v>4060</v>
      </c>
      <c r="D890" t="s">
        <v>4061</v>
      </c>
      <c r="E890" t="s">
        <v>4172</v>
      </c>
      <c r="F890" t="s">
        <v>448</v>
      </c>
      <c r="G890" t="s">
        <v>4050</v>
      </c>
      <c r="H890" s="1" t="s">
        <v>391</v>
      </c>
      <c r="I890" s="1" t="s">
        <v>392</v>
      </c>
    </row>
    <row r="891" spans="1:9" ht="13.5">
      <c r="A891" t="s">
        <v>4433</v>
      </c>
      <c r="B891" t="s">
        <v>1038</v>
      </c>
      <c r="D891" t="s">
        <v>1035</v>
      </c>
      <c r="E891" t="s">
        <v>2648</v>
      </c>
      <c r="F891" t="s">
        <v>4366</v>
      </c>
      <c r="G891" t="s">
        <v>1039</v>
      </c>
      <c r="H891" s="1" t="s">
        <v>1040</v>
      </c>
      <c r="I891" s="1" t="s">
        <v>1041</v>
      </c>
    </row>
    <row r="892" spans="1:9" ht="13.5">
      <c r="A892" t="s">
        <v>4433</v>
      </c>
      <c r="B892" t="s">
        <v>295</v>
      </c>
      <c r="D892" t="s">
        <v>4101</v>
      </c>
      <c r="E892" t="s">
        <v>3033</v>
      </c>
      <c r="F892" t="s">
        <v>3527</v>
      </c>
      <c r="G892" t="s">
        <v>751</v>
      </c>
      <c r="H892" s="1" t="s">
        <v>296</v>
      </c>
      <c r="I892" s="1" t="s">
        <v>297</v>
      </c>
    </row>
    <row r="893" spans="1:9" ht="13.5">
      <c r="A893" t="s">
        <v>774</v>
      </c>
      <c r="B893" t="s">
        <v>775</v>
      </c>
      <c r="C893" t="s">
        <v>4070</v>
      </c>
      <c r="D893" t="s">
        <v>2502</v>
      </c>
      <c r="E893" t="s">
        <v>4165</v>
      </c>
      <c r="F893" t="s">
        <v>1730</v>
      </c>
      <c r="G893" t="s">
        <v>776</v>
      </c>
      <c r="H893" s="1" t="s">
        <v>777</v>
      </c>
      <c r="I893" s="1" t="s">
        <v>778</v>
      </c>
    </row>
    <row r="894" spans="1:9" ht="13.5">
      <c r="A894" t="s">
        <v>1149</v>
      </c>
      <c r="B894" t="s">
        <v>4415</v>
      </c>
      <c r="D894" t="s">
        <v>1146</v>
      </c>
      <c r="E894" t="s">
        <v>1729</v>
      </c>
      <c r="F894" t="s">
        <v>4130</v>
      </c>
      <c r="G894" t="s">
        <v>2747</v>
      </c>
      <c r="H894" s="1" t="s">
        <v>1150</v>
      </c>
      <c r="I894" s="1" t="s">
        <v>1151</v>
      </c>
    </row>
    <row r="895" spans="1:9" ht="13.5">
      <c r="A895" t="s">
        <v>1093</v>
      </c>
      <c r="B895" t="s">
        <v>2821</v>
      </c>
      <c r="D895" t="s">
        <v>1088</v>
      </c>
      <c r="E895" t="s">
        <v>3519</v>
      </c>
      <c r="F895" t="s">
        <v>1417</v>
      </c>
      <c r="G895" t="s">
        <v>3366</v>
      </c>
      <c r="H895" s="1" t="s">
        <v>1094</v>
      </c>
      <c r="I895" s="1" t="s">
        <v>1095</v>
      </c>
    </row>
    <row r="896" spans="1:9" ht="13.5">
      <c r="A896" t="s">
        <v>531</v>
      </c>
      <c r="B896" t="s">
        <v>532</v>
      </c>
      <c r="D896" t="s">
        <v>2138</v>
      </c>
      <c r="E896" t="s">
        <v>1729</v>
      </c>
      <c r="F896" t="s">
        <v>4138</v>
      </c>
      <c r="G896" t="s">
        <v>4139</v>
      </c>
      <c r="H896" s="1" t="s">
        <v>533</v>
      </c>
      <c r="I896" s="1" t="s">
        <v>534</v>
      </c>
    </row>
    <row r="897" spans="1:9" ht="13.5">
      <c r="A897" t="s">
        <v>70</v>
      </c>
      <c r="B897" t="s">
        <v>71</v>
      </c>
      <c r="D897" t="s">
        <v>72</v>
      </c>
      <c r="E897" t="s">
        <v>4049</v>
      </c>
      <c r="F897" t="s">
        <v>4123</v>
      </c>
      <c r="G897" t="s">
        <v>4050</v>
      </c>
      <c r="H897" s="1" t="s">
        <v>73</v>
      </c>
      <c r="I897" s="1" t="s">
        <v>74</v>
      </c>
    </row>
    <row r="898" spans="1:9" ht="13.5">
      <c r="A898" t="s">
        <v>847</v>
      </c>
      <c r="B898" t="s">
        <v>848</v>
      </c>
      <c r="D898" t="s">
        <v>849</v>
      </c>
      <c r="E898" t="s">
        <v>3954</v>
      </c>
      <c r="F898" t="s">
        <v>1311</v>
      </c>
      <c r="G898" t="s">
        <v>850</v>
      </c>
      <c r="H898" s="1" t="s">
        <v>851</v>
      </c>
      <c r="I898" s="1" t="s">
        <v>852</v>
      </c>
    </row>
    <row r="899" spans="1:9" ht="13.5">
      <c r="A899" t="s">
        <v>1426</v>
      </c>
      <c r="B899" t="s">
        <v>2448</v>
      </c>
      <c r="D899" t="s">
        <v>1536</v>
      </c>
      <c r="E899" t="s">
        <v>4049</v>
      </c>
      <c r="F899" t="s">
        <v>4123</v>
      </c>
      <c r="G899" t="s">
        <v>4050</v>
      </c>
      <c r="H899" s="1" t="s">
        <v>1539</v>
      </c>
      <c r="I899" s="1" t="s">
        <v>1540</v>
      </c>
    </row>
    <row r="900" spans="1:9" ht="13.5">
      <c r="A900" t="s">
        <v>1427</v>
      </c>
      <c r="B900" t="s">
        <v>1428</v>
      </c>
      <c r="D900" t="s">
        <v>1429</v>
      </c>
      <c r="E900" t="s">
        <v>794</v>
      </c>
      <c r="F900" t="s">
        <v>4411</v>
      </c>
      <c r="G900" t="s">
        <v>1403</v>
      </c>
      <c r="H900" s="1" t="s">
        <v>1430</v>
      </c>
      <c r="I900" s="1" t="s">
        <v>1431</v>
      </c>
    </row>
    <row r="901" spans="1:9" ht="13.5">
      <c r="A901" t="s">
        <v>2555</v>
      </c>
      <c r="B901" t="s">
        <v>2556</v>
      </c>
      <c r="D901" t="s">
        <v>2523</v>
      </c>
      <c r="E901" t="s">
        <v>1729</v>
      </c>
      <c r="F901" t="s">
        <v>3034</v>
      </c>
      <c r="G901" t="s">
        <v>2158</v>
      </c>
      <c r="H901" s="1" t="s">
        <v>2557</v>
      </c>
      <c r="I901" s="1" t="s">
        <v>2558</v>
      </c>
    </row>
    <row r="902" spans="1:9" ht="13.5">
      <c r="A902" t="s">
        <v>219</v>
      </c>
      <c r="B902" t="s">
        <v>2318</v>
      </c>
      <c r="D902" t="s">
        <v>216</v>
      </c>
      <c r="E902" t="s">
        <v>1729</v>
      </c>
      <c r="F902" t="s">
        <v>4366</v>
      </c>
      <c r="G902" t="s">
        <v>4373</v>
      </c>
      <c r="H902" s="1" t="s">
        <v>220</v>
      </c>
      <c r="I902" s="1" t="s">
        <v>221</v>
      </c>
    </row>
    <row r="903" spans="1:9" ht="13.5">
      <c r="A903" t="s">
        <v>3548</v>
      </c>
      <c r="B903" t="s">
        <v>3549</v>
      </c>
      <c r="D903" t="s">
        <v>3550</v>
      </c>
      <c r="E903" t="s">
        <v>4172</v>
      </c>
      <c r="F903" t="s">
        <v>3520</v>
      </c>
      <c r="G903" t="s">
        <v>1739</v>
      </c>
      <c r="H903" s="1" t="s">
        <v>3551</v>
      </c>
      <c r="I903" s="1" t="s">
        <v>3552</v>
      </c>
    </row>
    <row r="904" spans="1:9" ht="13.5">
      <c r="A904" t="s">
        <v>1764</v>
      </c>
      <c r="B904" t="s">
        <v>1765</v>
      </c>
      <c r="D904" t="s">
        <v>1761</v>
      </c>
      <c r="E904" t="s">
        <v>4049</v>
      </c>
      <c r="F904" t="s">
        <v>1745</v>
      </c>
      <c r="G904" t="s">
        <v>1766</v>
      </c>
      <c r="H904" s="1" t="s">
        <v>1767</v>
      </c>
      <c r="I904" s="1" t="s">
        <v>1768</v>
      </c>
    </row>
    <row r="905" spans="1:9" ht="13.5">
      <c r="A905" t="s">
        <v>2161</v>
      </c>
      <c r="B905" t="s">
        <v>2162</v>
      </c>
      <c r="D905" t="s">
        <v>2157</v>
      </c>
      <c r="E905" t="s">
        <v>1729</v>
      </c>
      <c r="F905" t="s">
        <v>4130</v>
      </c>
      <c r="G905" t="s">
        <v>2158</v>
      </c>
      <c r="H905" s="1" t="s">
        <v>2163</v>
      </c>
      <c r="I905" s="1" t="s">
        <v>2164</v>
      </c>
    </row>
    <row r="906" spans="1:9" ht="13.5">
      <c r="A906" t="s">
        <v>2443</v>
      </c>
      <c r="B906" t="s">
        <v>2444</v>
      </c>
      <c r="D906" t="s">
        <v>2440</v>
      </c>
      <c r="E906" t="s">
        <v>4049</v>
      </c>
      <c r="F906" t="s">
        <v>4138</v>
      </c>
      <c r="G906" t="s">
        <v>4050</v>
      </c>
      <c r="H906" s="1" t="s">
        <v>2446</v>
      </c>
      <c r="I906" s="1" t="s">
        <v>2447</v>
      </c>
    </row>
    <row r="907" spans="1:9" ht="13.5">
      <c r="A907" t="s">
        <v>4246</v>
      </c>
      <c r="B907" t="s">
        <v>4247</v>
      </c>
      <c r="C907" t="s">
        <v>4248</v>
      </c>
      <c r="D907" t="s">
        <v>4249</v>
      </c>
      <c r="E907" t="s">
        <v>4049</v>
      </c>
      <c r="F907" t="s">
        <v>4123</v>
      </c>
      <c r="G907" t="s">
        <v>4050</v>
      </c>
      <c r="H907" s="1" t="s">
        <v>4251</v>
      </c>
      <c r="I907" s="1" t="s">
        <v>4252</v>
      </c>
    </row>
    <row r="908" spans="1:9" ht="13.5">
      <c r="A908" t="s">
        <v>4245</v>
      </c>
      <c r="B908" t="s">
        <v>1138</v>
      </c>
      <c r="D908" t="s">
        <v>194</v>
      </c>
      <c r="E908" t="s">
        <v>4049</v>
      </c>
      <c r="F908" t="s">
        <v>2064</v>
      </c>
      <c r="G908" t="s">
        <v>4050</v>
      </c>
      <c r="H908" s="1" t="s">
        <v>2065</v>
      </c>
      <c r="I908" s="1" t="s">
        <v>2066</v>
      </c>
    </row>
    <row r="909" spans="1:9" ht="13.5">
      <c r="A909" t="s">
        <v>4246</v>
      </c>
      <c r="B909" t="s">
        <v>3470</v>
      </c>
      <c r="D909" t="s">
        <v>1930</v>
      </c>
      <c r="E909" t="s">
        <v>1817</v>
      </c>
      <c r="F909" t="s">
        <v>3598</v>
      </c>
      <c r="G909" t="s">
        <v>1933</v>
      </c>
      <c r="H909" s="1" t="s">
        <v>1934</v>
      </c>
      <c r="I909" s="1" t="s">
        <v>1935</v>
      </c>
    </row>
    <row r="910" spans="1:9" ht="13.5">
      <c r="A910" t="s">
        <v>4245</v>
      </c>
      <c r="B910" t="s">
        <v>2877</v>
      </c>
      <c r="D910" t="s">
        <v>1266</v>
      </c>
      <c r="E910" t="s">
        <v>1647</v>
      </c>
      <c r="F910" t="s">
        <v>4138</v>
      </c>
      <c r="G910" t="s">
        <v>1274</v>
      </c>
      <c r="H910" s="1" t="s">
        <v>1275</v>
      </c>
      <c r="I910" s="1" t="s">
        <v>1276</v>
      </c>
    </row>
    <row r="911" spans="1:9" ht="13.5">
      <c r="A911" t="s">
        <v>4246</v>
      </c>
      <c r="B911" t="s">
        <v>759</v>
      </c>
      <c r="D911" t="s">
        <v>756</v>
      </c>
      <c r="E911" t="s">
        <v>4049</v>
      </c>
      <c r="F911" t="s">
        <v>4138</v>
      </c>
      <c r="G911" t="s">
        <v>4139</v>
      </c>
      <c r="H911" s="1" t="s">
        <v>760</v>
      </c>
      <c r="I911" s="1" t="s">
        <v>761</v>
      </c>
    </row>
    <row r="912" spans="1:9" ht="13.5">
      <c r="A912" t="s">
        <v>3079</v>
      </c>
      <c r="B912" t="s">
        <v>2129</v>
      </c>
      <c r="D912" t="s">
        <v>2130</v>
      </c>
      <c r="E912" t="s">
        <v>4049</v>
      </c>
      <c r="F912" t="s">
        <v>2128</v>
      </c>
      <c r="G912" t="s">
        <v>2131</v>
      </c>
      <c r="H912" s="1" t="s">
        <v>338</v>
      </c>
      <c r="I912" s="1" t="s">
        <v>339</v>
      </c>
    </row>
    <row r="913" spans="1:9" ht="13.5">
      <c r="A913" t="s">
        <v>4245</v>
      </c>
      <c r="B913" t="s">
        <v>2129</v>
      </c>
      <c r="D913" t="s">
        <v>2130</v>
      </c>
      <c r="E913" t="s">
        <v>3297</v>
      </c>
      <c r="F913" t="s">
        <v>455</v>
      </c>
      <c r="G913" t="s">
        <v>2131</v>
      </c>
      <c r="H913" s="1" t="s">
        <v>456</v>
      </c>
      <c r="I913" s="1" t="s">
        <v>457</v>
      </c>
    </row>
    <row r="914" spans="1:9" ht="13.5">
      <c r="A914" t="s">
        <v>2595</v>
      </c>
      <c r="B914" t="s">
        <v>2596</v>
      </c>
      <c r="D914" t="s">
        <v>2563</v>
      </c>
      <c r="E914" t="s">
        <v>1729</v>
      </c>
      <c r="F914" t="s">
        <v>3034</v>
      </c>
      <c r="G914" t="s">
        <v>2026</v>
      </c>
      <c r="H914" s="1" t="s">
        <v>2597</v>
      </c>
      <c r="I914" s="1" t="s">
        <v>2598</v>
      </c>
    </row>
    <row r="915" spans="1:9" ht="13.5">
      <c r="A915" t="s">
        <v>3088</v>
      </c>
      <c r="B915" t="s">
        <v>1241</v>
      </c>
      <c r="D915" t="s">
        <v>1242</v>
      </c>
      <c r="E915" t="s">
        <v>4274</v>
      </c>
      <c r="F915" t="s">
        <v>4138</v>
      </c>
      <c r="G915" t="s">
        <v>1243</v>
      </c>
      <c r="H915" s="1" t="s">
        <v>1244</v>
      </c>
      <c r="I915" s="1" t="s">
        <v>1245</v>
      </c>
    </row>
    <row r="916" spans="1:9" ht="13.5">
      <c r="A916" t="s">
        <v>967</v>
      </c>
      <c r="B916" t="s">
        <v>968</v>
      </c>
      <c r="D916" t="s">
        <v>969</v>
      </c>
      <c r="E916" t="s">
        <v>970</v>
      </c>
      <c r="F916" t="s">
        <v>4138</v>
      </c>
      <c r="G916" t="s">
        <v>3967</v>
      </c>
      <c r="H916" s="1" t="s">
        <v>971</v>
      </c>
      <c r="I916" s="1" t="s">
        <v>972</v>
      </c>
    </row>
    <row r="917" spans="1:9" ht="13.5">
      <c r="A917" t="s">
        <v>3089</v>
      </c>
      <c r="B917" t="s">
        <v>3090</v>
      </c>
      <c r="C917" t="s">
        <v>4188</v>
      </c>
      <c r="D917" t="s">
        <v>3997</v>
      </c>
      <c r="E917" t="s">
        <v>4049</v>
      </c>
      <c r="F917" t="s">
        <v>4138</v>
      </c>
      <c r="G917" t="s">
        <v>3092</v>
      </c>
      <c r="H917" s="1" t="s">
        <v>3093</v>
      </c>
      <c r="I917" s="1" t="s">
        <v>3094</v>
      </c>
    </row>
    <row r="918" spans="1:9" ht="13.5">
      <c r="A918" t="s">
        <v>10</v>
      </c>
      <c r="B918" t="s">
        <v>11</v>
      </c>
      <c r="C918" t="s">
        <v>872</v>
      </c>
      <c r="D918" t="s">
        <v>0</v>
      </c>
      <c r="E918" t="s">
        <v>1729</v>
      </c>
      <c r="F918" t="s">
        <v>4123</v>
      </c>
      <c r="G918" t="s">
        <v>2400</v>
      </c>
      <c r="H918" s="1" t="s">
        <v>12</v>
      </c>
      <c r="I918" s="1" t="s">
        <v>13</v>
      </c>
    </row>
    <row r="919" spans="1:9" ht="13.5">
      <c r="A919" t="s">
        <v>1507</v>
      </c>
      <c r="B919" t="s">
        <v>634</v>
      </c>
      <c r="D919" t="s">
        <v>1504</v>
      </c>
      <c r="E919" t="s">
        <v>3177</v>
      </c>
      <c r="F919" t="s">
        <v>3520</v>
      </c>
      <c r="G919" t="s">
        <v>1508</v>
      </c>
      <c r="H919" s="1" t="s">
        <v>1509</v>
      </c>
      <c r="I919" s="1" t="s">
        <v>1510</v>
      </c>
    </row>
    <row r="920" spans="1:9" ht="13.5">
      <c r="A920" t="s">
        <v>4228</v>
      </c>
      <c r="B920" t="s">
        <v>4229</v>
      </c>
      <c r="D920" t="s">
        <v>4218</v>
      </c>
      <c r="E920" t="s">
        <v>4049</v>
      </c>
      <c r="F920" t="s">
        <v>4123</v>
      </c>
      <c r="G920" t="s">
        <v>4050</v>
      </c>
      <c r="H920" s="1" t="s">
        <v>4230</v>
      </c>
      <c r="I920" s="1" t="s">
        <v>4231</v>
      </c>
    </row>
    <row r="921" spans="1:9" ht="13.5">
      <c r="A921" t="s">
        <v>3670</v>
      </c>
      <c r="B921" t="s">
        <v>3671</v>
      </c>
      <c r="C921" t="s">
        <v>3672</v>
      </c>
      <c r="D921" t="s">
        <v>3662</v>
      </c>
      <c r="E921" t="s">
        <v>3597</v>
      </c>
      <c r="F921" t="s">
        <v>3527</v>
      </c>
      <c r="G921" t="s">
        <v>3532</v>
      </c>
      <c r="H921" s="1" t="s">
        <v>3673</v>
      </c>
      <c r="I921" s="1" t="s">
        <v>3674</v>
      </c>
    </row>
    <row r="922" spans="1:9" ht="13.5">
      <c r="A922" t="s">
        <v>311</v>
      </c>
      <c r="B922" t="s">
        <v>4069</v>
      </c>
      <c r="C922" t="s">
        <v>3296</v>
      </c>
      <c r="D922" t="s">
        <v>4071</v>
      </c>
      <c r="E922" t="s">
        <v>4279</v>
      </c>
      <c r="F922" t="s">
        <v>3300</v>
      </c>
      <c r="G922" t="s">
        <v>4072</v>
      </c>
      <c r="H922" s="1" t="s">
        <v>312</v>
      </c>
      <c r="I922" s="1" t="s">
        <v>313</v>
      </c>
    </row>
    <row r="923" spans="1:9" ht="13.5">
      <c r="A923" t="s">
        <v>2786</v>
      </c>
      <c r="B923" t="s">
        <v>2787</v>
      </c>
      <c r="D923" t="s">
        <v>2783</v>
      </c>
      <c r="E923" t="s">
        <v>2788</v>
      </c>
      <c r="F923" t="s">
        <v>4138</v>
      </c>
      <c r="G923" t="s">
        <v>2789</v>
      </c>
      <c r="H923" s="1" t="s">
        <v>2790</v>
      </c>
      <c r="I923" s="1" t="s">
        <v>2791</v>
      </c>
    </row>
    <row r="924" spans="1:9" ht="13.5">
      <c r="A924" t="s">
        <v>1782</v>
      </c>
      <c r="B924" t="s">
        <v>1783</v>
      </c>
      <c r="C924" t="s">
        <v>4070</v>
      </c>
      <c r="D924" t="s">
        <v>1775</v>
      </c>
      <c r="E924" t="s">
        <v>4049</v>
      </c>
      <c r="F924" t="s">
        <v>1745</v>
      </c>
      <c r="G924" t="s">
        <v>1784</v>
      </c>
      <c r="H924" s="1" t="s">
        <v>1785</v>
      </c>
      <c r="I924" s="1" t="s">
        <v>1786</v>
      </c>
    </row>
    <row r="925" spans="1:9" ht="13.5">
      <c r="A925" t="s">
        <v>1782</v>
      </c>
      <c r="B925" t="s">
        <v>3929</v>
      </c>
      <c r="D925" t="s">
        <v>262</v>
      </c>
      <c r="E925" t="s">
        <v>4049</v>
      </c>
      <c r="F925" t="s">
        <v>2148</v>
      </c>
      <c r="G925" t="s">
        <v>3930</v>
      </c>
      <c r="H925" s="1" t="s">
        <v>3931</v>
      </c>
      <c r="I925" s="1" t="s">
        <v>3932</v>
      </c>
    </row>
    <row r="926" spans="1:9" ht="13.5">
      <c r="A926" t="s">
        <v>1474</v>
      </c>
      <c r="B926" t="s">
        <v>1475</v>
      </c>
      <c r="D926" t="s">
        <v>1476</v>
      </c>
      <c r="E926" t="s">
        <v>4059</v>
      </c>
      <c r="F926" t="s">
        <v>326</v>
      </c>
      <c r="G926" t="s">
        <v>4236</v>
      </c>
      <c r="H926" s="1" t="s">
        <v>327</v>
      </c>
      <c r="I926" s="1" t="s">
        <v>1477</v>
      </c>
    </row>
    <row r="927" spans="1:9" ht="13.5">
      <c r="A927" t="s">
        <v>3038</v>
      </c>
      <c r="B927" t="s">
        <v>3039</v>
      </c>
      <c r="D927" t="s">
        <v>1476</v>
      </c>
      <c r="E927" t="s">
        <v>3033</v>
      </c>
      <c r="F927" t="s">
        <v>3034</v>
      </c>
      <c r="G927" t="s">
        <v>3035</v>
      </c>
      <c r="H927" s="1" t="s">
        <v>3040</v>
      </c>
      <c r="I927" s="1" t="s">
        <v>3041</v>
      </c>
    </row>
    <row r="928" spans="1:9" ht="13.5">
      <c r="A928" t="s">
        <v>81</v>
      </c>
      <c r="B928" t="s">
        <v>82</v>
      </c>
      <c r="D928" t="s">
        <v>867</v>
      </c>
      <c r="E928" t="s">
        <v>4049</v>
      </c>
      <c r="F928" t="s">
        <v>4123</v>
      </c>
      <c r="G928" t="s">
        <v>887</v>
      </c>
      <c r="H928" s="1" t="s">
        <v>83</v>
      </c>
      <c r="I928" s="1" t="s">
        <v>84</v>
      </c>
    </row>
    <row r="929" spans="1:9" ht="13.5">
      <c r="A929" t="s">
        <v>1884</v>
      </c>
      <c r="B929" t="s">
        <v>3919</v>
      </c>
      <c r="D929" t="s">
        <v>1885</v>
      </c>
      <c r="E929" t="s">
        <v>3244</v>
      </c>
      <c r="F929" t="s">
        <v>1417</v>
      </c>
      <c r="G929" t="s">
        <v>3245</v>
      </c>
      <c r="H929" s="1" t="s">
        <v>1886</v>
      </c>
      <c r="I929" s="1" t="s">
        <v>1887</v>
      </c>
    </row>
    <row r="930" spans="1:9" ht="13.5">
      <c r="A930" t="s">
        <v>2739</v>
      </c>
      <c r="B930" t="s">
        <v>2740</v>
      </c>
      <c r="D930" t="s">
        <v>2741</v>
      </c>
      <c r="E930" t="s">
        <v>1817</v>
      </c>
      <c r="F930" t="s">
        <v>2742</v>
      </c>
      <c r="G930" t="s">
        <v>2743</v>
      </c>
      <c r="H930" s="1" t="s">
        <v>2744</v>
      </c>
      <c r="I930" s="1" t="s">
        <v>2745</v>
      </c>
    </row>
    <row r="931" spans="1:9" ht="13.5">
      <c r="A931" t="s">
        <v>3278</v>
      </c>
      <c r="B931" t="s">
        <v>3279</v>
      </c>
      <c r="D931" t="s">
        <v>3280</v>
      </c>
      <c r="E931" t="s">
        <v>3244</v>
      </c>
      <c r="F931" t="s">
        <v>1417</v>
      </c>
      <c r="G931" t="s">
        <v>3366</v>
      </c>
      <c r="H931" s="1" t="s">
        <v>3281</v>
      </c>
      <c r="I931" s="1" t="s">
        <v>3282</v>
      </c>
    </row>
    <row r="932" spans="1:9" ht="13.5">
      <c r="A932" t="s">
        <v>2739</v>
      </c>
      <c r="B932" t="s">
        <v>3806</v>
      </c>
      <c r="D932" t="s">
        <v>3795</v>
      </c>
      <c r="E932" t="s">
        <v>3067</v>
      </c>
      <c r="F932" t="s">
        <v>2742</v>
      </c>
      <c r="G932" t="s">
        <v>4284</v>
      </c>
      <c r="H932" s="1" t="s">
        <v>3807</v>
      </c>
      <c r="I932" s="1" t="s">
        <v>3808</v>
      </c>
    </row>
    <row r="933" spans="1:9" ht="13.5">
      <c r="A933" t="s">
        <v>3169</v>
      </c>
      <c r="B933" t="s">
        <v>3170</v>
      </c>
      <c r="D933" t="s">
        <v>3171</v>
      </c>
      <c r="E933" t="s">
        <v>3172</v>
      </c>
      <c r="F933" t="s">
        <v>4123</v>
      </c>
      <c r="G933" t="s">
        <v>1739</v>
      </c>
      <c r="H933" s="1" t="s">
        <v>3173</v>
      </c>
      <c r="I933" s="1" t="s">
        <v>3174</v>
      </c>
    </row>
    <row r="934" spans="1:9" ht="13.5">
      <c r="A934" t="s">
        <v>256</v>
      </c>
      <c r="B934" t="s">
        <v>257</v>
      </c>
      <c r="D934" t="s">
        <v>251</v>
      </c>
      <c r="E934" t="s">
        <v>4049</v>
      </c>
      <c r="F934" t="s">
        <v>4123</v>
      </c>
      <c r="G934" t="s">
        <v>611</v>
      </c>
      <c r="H934" s="1" t="s">
        <v>258</v>
      </c>
      <c r="I934" s="1" t="s">
        <v>259</v>
      </c>
    </row>
    <row r="935" spans="1:9" ht="13.5">
      <c r="A935" t="s">
        <v>256</v>
      </c>
      <c r="B935" t="s">
        <v>1101</v>
      </c>
      <c r="D935" t="s">
        <v>1088</v>
      </c>
      <c r="E935" t="s">
        <v>3948</v>
      </c>
      <c r="F935" t="s">
        <v>1417</v>
      </c>
      <c r="G935" t="s">
        <v>1102</v>
      </c>
      <c r="H935" s="1" t="s">
        <v>1103</v>
      </c>
      <c r="I935" s="1" t="s">
        <v>1104</v>
      </c>
    </row>
    <row r="936" spans="1:9" ht="13.5">
      <c r="A936" t="s">
        <v>3165</v>
      </c>
      <c r="B936" t="s">
        <v>1681</v>
      </c>
      <c r="D936" t="s">
        <v>4449</v>
      </c>
      <c r="E936" t="s">
        <v>4049</v>
      </c>
      <c r="F936" t="s">
        <v>1682</v>
      </c>
      <c r="G936" t="s">
        <v>4050</v>
      </c>
      <c r="H936" s="1" t="s">
        <v>1683</v>
      </c>
      <c r="I936" s="1" t="s">
        <v>1684</v>
      </c>
    </row>
    <row r="937" spans="1:9" ht="13.5">
      <c r="A937" t="s">
        <v>3165</v>
      </c>
      <c r="B937" t="s">
        <v>3166</v>
      </c>
      <c r="C937" t="s">
        <v>4070</v>
      </c>
      <c r="D937" t="s">
        <v>3162</v>
      </c>
      <c r="E937" t="s">
        <v>4049</v>
      </c>
      <c r="F937" t="s">
        <v>4123</v>
      </c>
      <c r="G937" t="s">
        <v>4158</v>
      </c>
      <c r="H937" s="1" t="s">
        <v>3167</v>
      </c>
      <c r="I937" s="1" t="s">
        <v>3168</v>
      </c>
    </row>
    <row r="938" spans="1:9" ht="13.5">
      <c r="A938" t="s">
        <v>1450</v>
      </c>
      <c r="B938" t="s">
        <v>3365</v>
      </c>
      <c r="D938" t="s">
        <v>1438</v>
      </c>
      <c r="E938" t="s">
        <v>794</v>
      </c>
      <c r="F938" t="s">
        <v>1417</v>
      </c>
      <c r="G938" t="s">
        <v>3366</v>
      </c>
      <c r="H938" s="1" t="s">
        <v>3367</v>
      </c>
      <c r="I938" s="1" t="s">
        <v>3368</v>
      </c>
    </row>
    <row r="939" spans="1:9" ht="13.5">
      <c r="A939" t="s">
        <v>2695</v>
      </c>
      <c r="B939" t="s">
        <v>1155</v>
      </c>
      <c r="D939" t="s">
        <v>1152</v>
      </c>
      <c r="E939" t="s">
        <v>4049</v>
      </c>
      <c r="F939" t="s">
        <v>4130</v>
      </c>
      <c r="G939" t="s">
        <v>4050</v>
      </c>
      <c r="H939" s="1" t="s">
        <v>1156</v>
      </c>
      <c r="I939" s="1" t="s">
        <v>1157</v>
      </c>
    </row>
    <row r="940" spans="1:9" ht="13.5">
      <c r="A940" t="s">
        <v>2695</v>
      </c>
      <c r="B940" t="s">
        <v>1158</v>
      </c>
      <c r="D940" t="s">
        <v>1152</v>
      </c>
      <c r="E940" t="s">
        <v>4049</v>
      </c>
      <c r="F940" t="s">
        <v>4130</v>
      </c>
      <c r="G940" t="s">
        <v>4050</v>
      </c>
      <c r="H940" s="1" t="s">
        <v>1159</v>
      </c>
      <c r="I940" s="1" t="s">
        <v>1160</v>
      </c>
    </row>
    <row r="941" spans="1:9" ht="13.5">
      <c r="A941" t="s">
        <v>2695</v>
      </c>
      <c r="B941" t="s">
        <v>2696</v>
      </c>
      <c r="C941" t="s">
        <v>2697</v>
      </c>
      <c r="D941" t="s">
        <v>756</v>
      </c>
      <c r="E941" t="s">
        <v>4049</v>
      </c>
      <c r="F941" t="s">
        <v>4123</v>
      </c>
      <c r="G941" t="s">
        <v>2698</v>
      </c>
      <c r="H941" s="1" t="s">
        <v>2699</v>
      </c>
      <c r="I941" s="1" t="s">
        <v>2700</v>
      </c>
    </row>
    <row r="942" spans="1:9" ht="13.5">
      <c r="A942" t="s">
        <v>2354</v>
      </c>
      <c r="B942" t="s">
        <v>2355</v>
      </c>
      <c r="C942" t="s">
        <v>4188</v>
      </c>
      <c r="D942" t="s">
        <v>2347</v>
      </c>
      <c r="E942" t="s">
        <v>2283</v>
      </c>
      <c r="F942" t="s">
        <v>4123</v>
      </c>
      <c r="G942" t="s">
        <v>3239</v>
      </c>
      <c r="H942" s="1" t="s">
        <v>2356</v>
      </c>
      <c r="I942" s="1" t="s">
        <v>2357</v>
      </c>
    </row>
    <row r="943" spans="1:9" ht="13.5">
      <c r="A943" t="s">
        <v>1069</v>
      </c>
      <c r="B943" t="s">
        <v>1070</v>
      </c>
      <c r="D943" t="s">
        <v>1066</v>
      </c>
      <c r="E943" t="s">
        <v>1729</v>
      </c>
      <c r="F943" t="s">
        <v>4366</v>
      </c>
      <c r="G943" t="s">
        <v>751</v>
      </c>
      <c r="H943" s="1" t="s">
        <v>1071</v>
      </c>
      <c r="I943" s="1" t="s">
        <v>1072</v>
      </c>
    </row>
    <row r="944" spans="1:9" ht="13.5">
      <c r="A944" t="s">
        <v>3494</v>
      </c>
      <c r="B944" t="s">
        <v>3495</v>
      </c>
      <c r="D944" t="s">
        <v>3484</v>
      </c>
      <c r="E944" t="s">
        <v>1817</v>
      </c>
      <c r="F944" t="s">
        <v>4123</v>
      </c>
      <c r="G944" t="s">
        <v>1828</v>
      </c>
      <c r="H944" s="1" t="s">
        <v>3496</v>
      </c>
      <c r="I944" s="1" t="s">
        <v>3497</v>
      </c>
    </row>
    <row r="945" spans="1:9" ht="13.5">
      <c r="A945" t="s">
        <v>1373</v>
      </c>
      <c r="B945" t="s">
        <v>1374</v>
      </c>
      <c r="D945" t="s">
        <v>1349</v>
      </c>
      <c r="E945" t="s">
        <v>3033</v>
      </c>
      <c r="F945" t="s">
        <v>3034</v>
      </c>
      <c r="G945" t="s">
        <v>3035</v>
      </c>
      <c r="H945" s="1" t="s">
        <v>1375</v>
      </c>
      <c r="I945" s="1" t="s">
        <v>1376</v>
      </c>
    </row>
    <row r="946" spans="1:9" ht="13.5">
      <c r="A946" t="s">
        <v>1372</v>
      </c>
      <c r="B946" t="s">
        <v>573</v>
      </c>
      <c r="D946" t="s">
        <v>679</v>
      </c>
      <c r="E946" t="s">
        <v>4049</v>
      </c>
      <c r="F946" t="s">
        <v>3527</v>
      </c>
      <c r="G946" t="s">
        <v>4050</v>
      </c>
      <c r="H946" s="1" t="s">
        <v>682</v>
      </c>
      <c r="I946" s="1" t="s">
        <v>2667</v>
      </c>
    </row>
    <row r="947" spans="1:9" ht="13.5">
      <c r="A947" t="s">
        <v>3493</v>
      </c>
      <c r="B947" t="s">
        <v>2018</v>
      </c>
      <c r="D947" t="s">
        <v>2019</v>
      </c>
      <c r="E947" t="s">
        <v>2020</v>
      </c>
      <c r="F947" t="s">
        <v>3598</v>
      </c>
      <c r="G947" t="s">
        <v>2021</v>
      </c>
      <c r="H947" s="1" t="s">
        <v>2022</v>
      </c>
      <c r="I947" s="1" t="s">
        <v>2023</v>
      </c>
    </row>
    <row r="948" spans="1:9" ht="13.5">
      <c r="A948" t="s">
        <v>3493</v>
      </c>
      <c r="B948" t="s">
        <v>573</v>
      </c>
      <c r="D948" t="s">
        <v>570</v>
      </c>
      <c r="E948" t="s">
        <v>1729</v>
      </c>
      <c r="F948" t="s">
        <v>4366</v>
      </c>
      <c r="G948" t="s">
        <v>1770</v>
      </c>
      <c r="H948" s="1" t="s">
        <v>574</v>
      </c>
      <c r="I948" s="1" t="s">
        <v>575</v>
      </c>
    </row>
    <row r="949" spans="1:9" ht="13.5">
      <c r="A949" t="s">
        <v>3</v>
      </c>
      <c r="B949" t="s">
        <v>4</v>
      </c>
      <c r="D949" t="s">
        <v>0</v>
      </c>
      <c r="E949" t="s">
        <v>1729</v>
      </c>
      <c r="F949" t="s">
        <v>4138</v>
      </c>
      <c r="G949" t="s">
        <v>2158</v>
      </c>
      <c r="H949" s="1" t="s">
        <v>5</v>
      </c>
      <c r="I949" s="1" t="s">
        <v>6</v>
      </c>
    </row>
    <row r="950" spans="1:9" ht="13.5">
      <c r="A950" t="s">
        <v>1125</v>
      </c>
      <c r="B950" t="s">
        <v>1126</v>
      </c>
      <c r="C950" t="s">
        <v>3993</v>
      </c>
      <c r="D950" t="s">
        <v>4083</v>
      </c>
      <c r="E950" t="s">
        <v>4279</v>
      </c>
      <c r="F950" t="s">
        <v>3598</v>
      </c>
      <c r="G950" t="s">
        <v>1127</v>
      </c>
      <c r="H950" s="1" t="s">
        <v>1128</v>
      </c>
      <c r="I950" s="1" t="s">
        <v>1129</v>
      </c>
    </row>
    <row r="951" spans="1:9" ht="13.5">
      <c r="A951" t="s">
        <v>410</v>
      </c>
      <c r="B951" t="s">
        <v>879</v>
      </c>
      <c r="D951" t="s">
        <v>1469</v>
      </c>
      <c r="E951" t="s">
        <v>1470</v>
      </c>
      <c r="F951" t="s">
        <v>364</v>
      </c>
      <c r="G951" t="s">
        <v>411</v>
      </c>
      <c r="H951" s="1" t="s">
        <v>412</v>
      </c>
      <c r="I951" s="1" t="s">
        <v>413</v>
      </c>
    </row>
    <row r="952" spans="1:9" ht="13.5">
      <c r="A952" t="s">
        <v>1851</v>
      </c>
      <c r="B952" t="s">
        <v>2711</v>
      </c>
      <c r="D952" t="s">
        <v>1852</v>
      </c>
      <c r="E952" t="s">
        <v>3244</v>
      </c>
      <c r="F952" t="s">
        <v>1311</v>
      </c>
      <c r="G952" t="s">
        <v>908</v>
      </c>
      <c r="H952" s="1" t="s">
        <v>1853</v>
      </c>
      <c r="I952" s="1" t="s">
        <v>1854</v>
      </c>
    </row>
    <row r="953" spans="1:9" ht="13.5">
      <c r="A953" t="s">
        <v>337</v>
      </c>
      <c r="B953" t="s">
        <v>2125</v>
      </c>
      <c r="D953" t="s">
        <v>2126</v>
      </c>
      <c r="E953" t="s">
        <v>2127</v>
      </c>
      <c r="F953" t="s">
        <v>3076</v>
      </c>
      <c r="G953" t="s">
        <v>1739</v>
      </c>
      <c r="H953" s="1" t="s">
        <v>3077</v>
      </c>
      <c r="I953" s="1" t="s">
        <v>3078</v>
      </c>
    </row>
    <row r="954" spans="1:9" ht="13.5">
      <c r="A954" t="s">
        <v>337</v>
      </c>
      <c r="B954" t="s">
        <v>2125</v>
      </c>
      <c r="D954" t="s">
        <v>2126</v>
      </c>
      <c r="E954" t="s">
        <v>2127</v>
      </c>
      <c r="F954" t="s">
        <v>452</v>
      </c>
      <c r="G954" t="s">
        <v>3299</v>
      </c>
      <c r="H954" s="1" t="s">
        <v>453</v>
      </c>
      <c r="I954" s="1" t="s">
        <v>454</v>
      </c>
    </row>
    <row r="955" spans="1:9" ht="13.5">
      <c r="A955" t="s">
        <v>2607</v>
      </c>
      <c r="B955" t="s">
        <v>2350</v>
      </c>
      <c r="D955" t="s">
        <v>2608</v>
      </c>
      <c r="E955" t="s">
        <v>1817</v>
      </c>
      <c r="F955" t="s">
        <v>3527</v>
      </c>
      <c r="G955" t="s">
        <v>1828</v>
      </c>
      <c r="H955" s="1" t="s">
        <v>2609</v>
      </c>
      <c r="I955" s="1" t="s">
        <v>2610</v>
      </c>
    </row>
    <row r="956" spans="1:9" ht="13.5">
      <c r="A956" t="s">
        <v>370</v>
      </c>
      <c r="B956" t="s">
        <v>4057</v>
      </c>
      <c r="D956" t="s">
        <v>4058</v>
      </c>
      <c r="E956" t="s">
        <v>4059</v>
      </c>
      <c r="F956" t="s">
        <v>512</v>
      </c>
      <c r="G956" t="s">
        <v>371</v>
      </c>
      <c r="H956" s="1" t="s">
        <v>372</v>
      </c>
      <c r="I956" s="1" t="s">
        <v>373</v>
      </c>
    </row>
    <row r="957" spans="1:9" ht="13.5">
      <c r="A957" t="s">
        <v>370</v>
      </c>
      <c r="B957" t="s">
        <v>4057</v>
      </c>
      <c r="D957" t="s">
        <v>4058</v>
      </c>
      <c r="E957" t="s">
        <v>4059</v>
      </c>
      <c r="F957" t="s">
        <v>512</v>
      </c>
      <c r="G957" t="s">
        <v>447</v>
      </c>
      <c r="H957" s="1" t="s">
        <v>372</v>
      </c>
      <c r="I957" s="1" t="s">
        <v>373</v>
      </c>
    </row>
    <row r="958" spans="1:9" ht="13.5">
      <c r="A958" t="s">
        <v>3133</v>
      </c>
      <c r="B958" t="s">
        <v>3134</v>
      </c>
      <c r="D958" t="s">
        <v>3130</v>
      </c>
      <c r="E958" t="s">
        <v>4049</v>
      </c>
      <c r="F958" t="s">
        <v>4123</v>
      </c>
      <c r="G958" t="s">
        <v>4050</v>
      </c>
      <c r="H958" s="1" t="s">
        <v>3135</v>
      </c>
      <c r="I958" s="1" t="s">
        <v>3136</v>
      </c>
    </row>
    <row r="959" spans="1:9" ht="13.5">
      <c r="A959" t="s">
        <v>2173</v>
      </c>
      <c r="B959" t="s">
        <v>2174</v>
      </c>
      <c r="C959" t="s">
        <v>4070</v>
      </c>
      <c r="D959" t="s">
        <v>2167</v>
      </c>
      <c r="E959" t="s">
        <v>1729</v>
      </c>
      <c r="F959" t="s">
        <v>3598</v>
      </c>
      <c r="G959" t="s">
        <v>3648</v>
      </c>
      <c r="H959" s="1" t="s">
        <v>2175</v>
      </c>
      <c r="I959" s="1" t="s">
        <v>2176</v>
      </c>
    </row>
    <row r="960" spans="1:9" ht="13.5">
      <c r="A960" t="s">
        <v>185</v>
      </c>
      <c r="B960" t="s">
        <v>186</v>
      </c>
      <c r="D960" t="s">
        <v>187</v>
      </c>
      <c r="E960" t="s">
        <v>188</v>
      </c>
      <c r="F960" t="s">
        <v>4366</v>
      </c>
      <c r="G960" t="s">
        <v>3092</v>
      </c>
      <c r="H960" s="1" t="s">
        <v>189</v>
      </c>
      <c r="I960" s="1" t="s">
        <v>190</v>
      </c>
    </row>
    <row r="961" spans="1:9" ht="13.5">
      <c r="A961" t="s">
        <v>942</v>
      </c>
      <c r="B961" t="s">
        <v>943</v>
      </c>
      <c r="C961" t="s">
        <v>3716</v>
      </c>
      <c r="D961" t="s">
        <v>944</v>
      </c>
      <c r="E961" t="s">
        <v>4049</v>
      </c>
      <c r="F961" t="s">
        <v>4123</v>
      </c>
      <c r="G961" t="s">
        <v>945</v>
      </c>
      <c r="H961" s="1" t="s">
        <v>946</v>
      </c>
      <c r="I961" s="1" t="s">
        <v>947</v>
      </c>
    </row>
    <row r="962" spans="1:9" ht="13.5">
      <c r="A962" t="s">
        <v>493</v>
      </c>
      <c r="B962" t="s">
        <v>494</v>
      </c>
      <c r="D962" t="s">
        <v>495</v>
      </c>
      <c r="E962" t="s">
        <v>1729</v>
      </c>
      <c r="F962" t="s">
        <v>4411</v>
      </c>
      <c r="G962" t="s">
        <v>2158</v>
      </c>
      <c r="H962" s="1" t="s">
        <v>496</v>
      </c>
      <c r="I962" s="1" t="s">
        <v>497</v>
      </c>
    </row>
    <row r="963" spans="1:9" ht="13.5">
      <c r="A963" t="s">
        <v>4390</v>
      </c>
      <c r="B963" t="s">
        <v>1660</v>
      </c>
      <c r="D963" t="s">
        <v>1661</v>
      </c>
      <c r="E963" t="s">
        <v>1647</v>
      </c>
      <c r="F963" t="s">
        <v>4366</v>
      </c>
      <c r="G963" t="s">
        <v>1654</v>
      </c>
      <c r="H963" s="1" t="s">
        <v>1662</v>
      </c>
      <c r="I963" s="1" t="s">
        <v>1663</v>
      </c>
    </row>
    <row r="964" spans="1:9" ht="13.5">
      <c r="A964" t="s">
        <v>2057</v>
      </c>
      <c r="B964" t="s">
        <v>1660</v>
      </c>
      <c r="D964" t="s">
        <v>2058</v>
      </c>
      <c r="E964" t="s">
        <v>4049</v>
      </c>
      <c r="F964" t="s">
        <v>2148</v>
      </c>
      <c r="G964" t="s">
        <v>4050</v>
      </c>
      <c r="H964" s="1" t="s">
        <v>2059</v>
      </c>
      <c r="I964" s="1" t="s">
        <v>2060</v>
      </c>
    </row>
    <row r="965" spans="1:9" ht="13.5">
      <c r="A965" t="s">
        <v>4391</v>
      </c>
      <c r="B965" t="s">
        <v>4392</v>
      </c>
      <c r="D965" t="s">
        <v>4393</v>
      </c>
      <c r="E965" t="s">
        <v>4365</v>
      </c>
      <c r="F965" t="s">
        <v>4123</v>
      </c>
      <c r="G965" t="s">
        <v>3444</v>
      </c>
      <c r="H965" s="1" t="s">
        <v>4394</v>
      </c>
      <c r="I965" s="1" t="s">
        <v>4395</v>
      </c>
    </row>
    <row r="966" spans="1:9" ht="13.5">
      <c r="A966" t="s">
        <v>3642</v>
      </c>
      <c r="B966" t="s">
        <v>3643</v>
      </c>
      <c r="D966" t="s">
        <v>3627</v>
      </c>
      <c r="E966" t="s">
        <v>3597</v>
      </c>
      <c r="F966" t="s">
        <v>3598</v>
      </c>
      <c r="G966" t="s">
        <v>3604</v>
      </c>
      <c r="H966" s="1" t="s">
        <v>3644</v>
      </c>
      <c r="I966" s="1" t="s">
        <v>3645</v>
      </c>
    </row>
    <row r="967" spans="1:9" ht="13.5">
      <c r="A967" t="s">
        <v>3042</v>
      </c>
      <c r="B967" t="s">
        <v>528</v>
      </c>
      <c r="D967" t="s">
        <v>1066</v>
      </c>
      <c r="E967" t="s">
        <v>3328</v>
      </c>
      <c r="F967" t="s">
        <v>4366</v>
      </c>
      <c r="G967" t="s">
        <v>975</v>
      </c>
      <c r="H967" s="1" t="s">
        <v>1067</v>
      </c>
      <c r="I967" s="1" t="s">
        <v>1068</v>
      </c>
    </row>
    <row r="968" spans="1:9" ht="13.5">
      <c r="A968" t="s">
        <v>1936</v>
      </c>
      <c r="B968" t="s">
        <v>1937</v>
      </c>
      <c r="D968" t="s">
        <v>1930</v>
      </c>
      <c r="E968" t="s">
        <v>1817</v>
      </c>
      <c r="F968" t="s">
        <v>3598</v>
      </c>
      <c r="G968" t="s">
        <v>1933</v>
      </c>
      <c r="H968" s="1" t="s">
        <v>1938</v>
      </c>
      <c r="I968" s="1" t="s">
        <v>1939</v>
      </c>
    </row>
    <row r="969" spans="1:9" ht="13.5">
      <c r="A969" t="s">
        <v>3043</v>
      </c>
      <c r="B969" t="s">
        <v>3044</v>
      </c>
      <c r="D969" t="s">
        <v>1476</v>
      </c>
      <c r="E969" t="s">
        <v>3033</v>
      </c>
      <c r="F969" t="s">
        <v>3034</v>
      </c>
      <c r="G969" t="s">
        <v>3045</v>
      </c>
      <c r="H969" s="1" t="s">
        <v>3046</v>
      </c>
      <c r="I969" s="1" t="s">
        <v>3047</v>
      </c>
    </row>
    <row r="970" spans="1:9" ht="13.5">
      <c r="A970" t="s">
        <v>4216</v>
      </c>
      <c r="B970" t="s">
        <v>4217</v>
      </c>
      <c r="D970" t="s">
        <v>4218</v>
      </c>
      <c r="E970" t="s">
        <v>4049</v>
      </c>
      <c r="F970" t="s">
        <v>4138</v>
      </c>
      <c r="G970" t="s">
        <v>4139</v>
      </c>
      <c r="H970" s="1" t="s">
        <v>4219</v>
      </c>
      <c r="I970" s="1" t="s">
        <v>4220</v>
      </c>
    </row>
    <row r="971" spans="1:9" ht="13.5">
      <c r="A971" t="s">
        <v>2273</v>
      </c>
      <c r="B971" t="s">
        <v>1779</v>
      </c>
      <c r="D971" t="s">
        <v>2274</v>
      </c>
      <c r="E971" t="s">
        <v>4049</v>
      </c>
      <c r="F971" t="s">
        <v>4130</v>
      </c>
      <c r="G971" t="s">
        <v>4050</v>
      </c>
      <c r="H971" s="1" t="s">
        <v>2275</v>
      </c>
      <c r="I971" s="1" t="s">
        <v>2276</v>
      </c>
    </row>
    <row r="972" spans="1:9" ht="13.5">
      <c r="A972" t="s">
        <v>2273</v>
      </c>
      <c r="B972" t="s">
        <v>3914</v>
      </c>
      <c r="D972" t="s">
        <v>3915</v>
      </c>
      <c r="E972" t="s">
        <v>3954</v>
      </c>
      <c r="F972" t="s">
        <v>1311</v>
      </c>
      <c r="G972" t="s">
        <v>2258</v>
      </c>
      <c r="H972" s="1" t="s">
        <v>3916</v>
      </c>
      <c r="I972" s="1" t="s">
        <v>3917</v>
      </c>
    </row>
    <row r="973" spans="1:9" ht="13.5">
      <c r="A973" t="s">
        <v>2273</v>
      </c>
      <c r="B973" t="s">
        <v>614</v>
      </c>
      <c r="C973" t="s">
        <v>872</v>
      </c>
      <c r="D973" t="s">
        <v>615</v>
      </c>
      <c r="E973" t="s">
        <v>4165</v>
      </c>
      <c r="F973" t="s">
        <v>2742</v>
      </c>
      <c r="G973" t="s">
        <v>616</v>
      </c>
      <c r="H973" s="1" t="s">
        <v>617</v>
      </c>
      <c r="I973" s="1" t="s">
        <v>618</v>
      </c>
    </row>
    <row r="974" spans="1:9" ht="13.5">
      <c r="A974" t="s">
        <v>1792</v>
      </c>
      <c r="B974" t="s">
        <v>2485</v>
      </c>
      <c r="D974" t="s">
        <v>1644</v>
      </c>
      <c r="E974" t="s">
        <v>1647</v>
      </c>
      <c r="F974" t="s">
        <v>4366</v>
      </c>
      <c r="G974" t="s">
        <v>1654</v>
      </c>
      <c r="H974" s="1" t="s">
        <v>1655</v>
      </c>
      <c r="I974" s="1" t="s">
        <v>1656</v>
      </c>
    </row>
    <row r="975" spans="1:9" ht="13.5">
      <c r="A975" t="s">
        <v>1792</v>
      </c>
      <c r="B975" t="s">
        <v>1793</v>
      </c>
      <c r="D975" t="s">
        <v>1794</v>
      </c>
      <c r="E975" t="s">
        <v>1795</v>
      </c>
      <c r="F975" t="s">
        <v>1745</v>
      </c>
      <c r="G975" t="s">
        <v>1784</v>
      </c>
      <c r="H975" s="1" t="s">
        <v>1796</v>
      </c>
      <c r="I975" s="1" t="s">
        <v>1797</v>
      </c>
    </row>
    <row r="976" spans="1:9" ht="13.5">
      <c r="A976" t="s">
        <v>2842</v>
      </c>
      <c r="B976" t="s">
        <v>1793</v>
      </c>
      <c r="D976" t="s">
        <v>2831</v>
      </c>
      <c r="E976" t="s">
        <v>3954</v>
      </c>
      <c r="F976" t="s">
        <v>4366</v>
      </c>
      <c r="G976" t="s">
        <v>2258</v>
      </c>
      <c r="H976" s="1" t="s">
        <v>2843</v>
      </c>
      <c r="I976" s="1" t="s">
        <v>2844</v>
      </c>
    </row>
    <row r="977" spans="1:9" ht="13.5">
      <c r="A977" t="s">
        <v>3150</v>
      </c>
      <c r="B977" t="s">
        <v>3151</v>
      </c>
      <c r="D977" t="s">
        <v>3147</v>
      </c>
      <c r="E977" t="s">
        <v>4049</v>
      </c>
      <c r="F977" t="s">
        <v>4123</v>
      </c>
      <c r="G977" t="s">
        <v>4158</v>
      </c>
      <c r="H977" s="1" t="s">
        <v>3152</v>
      </c>
      <c r="I977" s="1" t="s">
        <v>3153</v>
      </c>
    </row>
    <row r="978" spans="1:9" ht="13.5">
      <c r="A978" t="s">
        <v>3150</v>
      </c>
      <c r="B978" t="s">
        <v>2677</v>
      </c>
      <c r="D978" t="s">
        <v>2678</v>
      </c>
      <c r="E978" t="s">
        <v>4049</v>
      </c>
      <c r="F978" t="s">
        <v>2679</v>
      </c>
      <c r="G978" t="s">
        <v>1697</v>
      </c>
      <c r="H978" s="1" t="s">
        <v>2680</v>
      </c>
      <c r="I978" s="1" t="s">
        <v>2681</v>
      </c>
    </row>
    <row r="979" spans="1:9" ht="13.5">
      <c r="A979" t="s">
        <v>418</v>
      </c>
      <c r="B979" t="s">
        <v>4082</v>
      </c>
      <c r="D979" t="s">
        <v>4083</v>
      </c>
      <c r="E979" t="s">
        <v>4279</v>
      </c>
      <c r="F979" t="s">
        <v>419</v>
      </c>
      <c r="G979" t="s">
        <v>4050</v>
      </c>
      <c r="H979" s="1" t="s">
        <v>420</v>
      </c>
      <c r="I979" s="1" t="s">
        <v>421</v>
      </c>
    </row>
    <row r="980" spans="1:9" ht="13.5">
      <c r="A980" t="s">
        <v>4007</v>
      </c>
      <c r="B980" t="s">
        <v>3085</v>
      </c>
      <c r="D980" t="s">
        <v>3997</v>
      </c>
      <c r="E980" t="s">
        <v>4049</v>
      </c>
      <c r="F980" t="s">
        <v>4138</v>
      </c>
      <c r="G980" t="s">
        <v>4139</v>
      </c>
      <c r="H980" s="1" t="s">
        <v>3086</v>
      </c>
      <c r="I980" s="1" t="s">
        <v>3087</v>
      </c>
    </row>
    <row r="981" spans="1:9" ht="13.5">
      <c r="A981" t="s">
        <v>3234</v>
      </c>
      <c r="B981" t="s">
        <v>3235</v>
      </c>
      <c r="D981" t="s">
        <v>3214</v>
      </c>
      <c r="E981" t="s">
        <v>3033</v>
      </c>
      <c r="F981" t="s">
        <v>4138</v>
      </c>
      <c r="G981" t="s">
        <v>4139</v>
      </c>
      <c r="H981" s="1" t="s">
        <v>3236</v>
      </c>
      <c r="I981" s="1" t="s">
        <v>3237</v>
      </c>
    </row>
    <row r="982" spans="1:9" ht="13.5">
      <c r="A982" t="s">
        <v>1552</v>
      </c>
      <c r="B982" t="s">
        <v>1553</v>
      </c>
      <c r="D982" t="s">
        <v>1554</v>
      </c>
      <c r="E982" t="s">
        <v>1755</v>
      </c>
      <c r="F982" t="s">
        <v>4123</v>
      </c>
      <c r="G982" t="s">
        <v>1555</v>
      </c>
      <c r="H982" s="1" t="s">
        <v>1556</v>
      </c>
      <c r="I982" s="1" t="s">
        <v>1557</v>
      </c>
    </row>
    <row r="983" spans="1:9" ht="13.5">
      <c r="A983" t="s">
        <v>3430</v>
      </c>
      <c r="B983" t="s">
        <v>3431</v>
      </c>
      <c r="D983" t="s">
        <v>3432</v>
      </c>
      <c r="E983" t="s">
        <v>1817</v>
      </c>
      <c r="F983" t="s">
        <v>4123</v>
      </c>
      <c r="G983" t="s">
        <v>1828</v>
      </c>
      <c r="H983" s="1" t="s">
        <v>3434</v>
      </c>
      <c r="I983" s="1" t="s">
        <v>3435</v>
      </c>
    </row>
    <row r="984" spans="1:9" ht="13.5">
      <c r="A984" t="s">
        <v>1708</v>
      </c>
      <c r="B984" t="s">
        <v>1709</v>
      </c>
      <c r="D984" t="s">
        <v>4071</v>
      </c>
      <c r="E984" t="s">
        <v>1710</v>
      </c>
      <c r="F984" t="s">
        <v>4123</v>
      </c>
      <c r="G984" t="s">
        <v>4158</v>
      </c>
      <c r="H984" s="1" t="s">
        <v>1711</v>
      </c>
      <c r="I984" s="1" t="s">
        <v>1712</v>
      </c>
    </row>
    <row r="985" spans="1:9" ht="13.5">
      <c r="A985" t="s">
        <v>1708</v>
      </c>
      <c r="B985" t="s">
        <v>3238</v>
      </c>
      <c r="D985" t="s">
        <v>3214</v>
      </c>
      <c r="E985" t="s">
        <v>3033</v>
      </c>
      <c r="F985" t="s">
        <v>4138</v>
      </c>
      <c r="G985" t="s">
        <v>3239</v>
      </c>
      <c r="H985" s="1" t="s">
        <v>3240</v>
      </c>
      <c r="I985" s="1" t="s">
        <v>3241</v>
      </c>
    </row>
    <row r="986" spans="1:9" ht="13.5">
      <c r="A986" t="s">
        <v>1596</v>
      </c>
      <c r="B986" t="s">
        <v>1597</v>
      </c>
      <c r="D986" t="s">
        <v>1598</v>
      </c>
      <c r="E986" t="s">
        <v>4049</v>
      </c>
      <c r="F986" t="s">
        <v>4123</v>
      </c>
      <c r="G986" t="s">
        <v>4050</v>
      </c>
      <c r="H986" s="1" t="s">
        <v>1599</v>
      </c>
      <c r="I986" s="1" t="s">
        <v>1600</v>
      </c>
    </row>
    <row r="987" spans="1:9" ht="13.5">
      <c r="A987" t="s">
        <v>812</v>
      </c>
      <c r="B987" t="s">
        <v>813</v>
      </c>
      <c r="D987" t="s">
        <v>809</v>
      </c>
      <c r="E987" t="s">
        <v>794</v>
      </c>
      <c r="F987" t="s">
        <v>4366</v>
      </c>
      <c r="G987" t="s">
        <v>4373</v>
      </c>
      <c r="H987" s="1" t="s">
        <v>814</v>
      </c>
      <c r="I987" s="1" t="s">
        <v>1397</v>
      </c>
    </row>
    <row r="988" spans="1:9" ht="13.5">
      <c r="A988" t="s">
        <v>1940</v>
      </c>
      <c r="B988" t="s">
        <v>2340</v>
      </c>
      <c r="D988" t="s">
        <v>1930</v>
      </c>
      <c r="E988" t="s">
        <v>1817</v>
      </c>
      <c r="F988" t="s">
        <v>4130</v>
      </c>
      <c r="G988" t="s">
        <v>1828</v>
      </c>
      <c r="H988" s="1" t="s">
        <v>1941</v>
      </c>
      <c r="I988" s="1" t="s">
        <v>1942</v>
      </c>
    </row>
    <row r="989" spans="1:9" ht="13.5">
      <c r="A989" t="s">
        <v>4370</v>
      </c>
      <c r="B989" t="s">
        <v>1592</v>
      </c>
      <c r="D989" t="s">
        <v>1593</v>
      </c>
      <c r="E989" t="s">
        <v>4049</v>
      </c>
      <c r="F989" t="s">
        <v>4123</v>
      </c>
      <c r="G989" t="s">
        <v>4151</v>
      </c>
      <c r="H989" s="1" t="s">
        <v>1594</v>
      </c>
      <c r="I989" s="1" t="s">
        <v>1595</v>
      </c>
    </row>
    <row r="990" spans="1:9" ht="13.5">
      <c r="A990" t="s">
        <v>4371</v>
      </c>
      <c r="B990" t="s">
        <v>4372</v>
      </c>
      <c r="D990" t="s">
        <v>4364</v>
      </c>
      <c r="E990" t="s">
        <v>4365</v>
      </c>
      <c r="F990" t="s">
        <v>4366</v>
      </c>
      <c r="G990" t="s">
        <v>4373</v>
      </c>
      <c r="H990" s="1" t="s">
        <v>4374</v>
      </c>
      <c r="I990" s="1" t="s">
        <v>4375</v>
      </c>
    </row>
    <row r="991" spans="1:9" ht="13.5">
      <c r="A991" t="s">
        <v>487</v>
      </c>
      <c r="B991" t="s">
        <v>488</v>
      </c>
      <c r="D991" t="s">
        <v>489</v>
      </c>
      <c r="E991" t="s">
        <v>1729</v>
      </c>
      <c r="F991" t="s">
        <v>4411</v>
      </c>
      <c r="G991" t="s">
        <v>490</v>
      </c>
      <c r="H991" s="1" t="s">
        <v>491</v>
      </c>
      <c r="I991" s="1" t="s">
        <v>492</v>
      </c>
    </row>
    <row r="992" spans="1:9" ht="13.5">
      <c r="A992" t="s">
        <v>1759</v>
      </c>
      <c r="B992" t="s">
        <v>1760</v>
      </c>
      <c r="D992" t="s">
        <v>1761</v>
      </c>
      <c r="E992" t="s">
        <v>4049</v>
      </c>
      <c r="F992" t="s">
        <v>1745</v>
      </c>
      <c r="G992" t="s">
        <v>4050</v>
      </c>
      <c r="H992" s="1" t="s">
        <v>1762</v>
      </c>
      <c r="I992" s="1" t="s">
        <v>1763</v>
      </c>
    </row>
    <row r="993" spans="1:9" ht="13.5">
      <c r="A993" t="s">
        <v>3684</v>
      </c>
      <c r="B993" t="s">
        <v>3685</v>
      </c>
      <c r="D993" t="s">
        <v>3680</v>
      </c>
      <c r="E993" t="s">
        <v>1817</v>
      </c>
      <c r="F993" t="s">
        <v>3681</v>
      </c>
      <c r="G993" t="s">
        <v>1828</v>
      </c>
      <c r="H993" s="1" t="s">
        <v>3686</v>
      </c>
      <c r="I993" s="1" t="s">
        <v>3687</v>
      </c>
    </row>
    <row r="994" spans="1:9" ht="13.5">
      <c r="A994" t="s">
        <v>2415</v>
      </c>
      <c r="B994" t="s">
        <v>3940</v>
      </c>
      <c r="D994" t="s">
        <v>2412</v>
      </c>
      <c r="E994" t="s">
        <v>4342</v>
      </c>
      <c r="F994" t="s">
        <v>2416</v>
      </c>
      <c r="G994" t="s">
        <v>1739</v>
      </c>
      <c r="H994" s="1" t="s">
        <v>2417</v>
      </c>
      <c r="I994" s="1" t="s">
        <v>2418</v>
      </c>
    </row>
    <row r="995" spans="1:9" ht="13.5">
      <c r="A995" t="s">
        <v>1213</v>
      </c>
      <c r="B995" t="s">
        <v>1214</v>
      </c>
      <c r="D995" t="s">
        <v>1215</v>
      </c>
      <c r="E995" t="s">
        <v>4165</v>
      </c>
      <c r="F995" t="s">
        <v>3598</v>
      </c>
      <c r="G995" t="s">
        <v>4166</v>
      </c>
      <c r="H995" s="1" t="s">
        <v>1216</v>
      </c>
      <c r="I995" s="1" t="s">
        <v>1217</v>
      </c>
    </row>
    <row r="996" spans="1:9" ht="13.5">
      <c r="A996" t="s">
        <v>3556</v>
      </c>
      <c r="B996" t="s">
        <v>3557</v>
      </c>
      <c r="D996" t="s">
        <v>3558</v>
      </c>
      <c r="E996" t="s">
        <v>4172</v>
      </c>
      <c r="F996" t="s">
        <v>3527</v>
      </c>
      <c r="G996" t="s">
        <v>1739</v>
      </c>
      <c r="H996" s="1" t="s">
        <v>3559</v>
      </c>
      <c r="I996" s="1" t="s">
        <v>3560</v>
      </c>
    </row>
    <row r="997" spans="1:9" ht="13.5">
      <c r="A997" t="s">
        <v>2634</v>
      </c>
      <c r="B997" t="s">
        <v>2635</v>
      </c>
      <c r="D997" t="s">
        <v>4061</v>
      </c>
      <c r="E997" t="s">
        <v>1817</v>
      </c>
      <c r="F997" t="s">
        <v>3598</v>
      </c>
      <c r="G997" t="s">
        <v>1828</v>
      </c>
      <c r="H997" s="1" t="s">
        <v>2636</v>
      </c>
      <c r="I997" s="1" t="s">
        <v>2637</v>
      </c>
    </row>
    <row r="998" spans="1:9" ht="13.5">
      <c r="A998" t="s">
        <v>1321</v>
      </c>
      <c r="B998" t="s">
        <v>1322</v>
      </c>
      <c r="D998" t="s">
        <v>1323</v>
      </c>
      <c r="E998" t="s">
        <v>3954</v>
      </c>
      <c r="F998" t="s">
        <v>1417</v>
      </c>
      <c r="G998" t="s">
        <v>1324</v>
      </c>
      <c r="H998" s="1" t="s">
        <v>1325</v>
      </c>
      <c r="I998" s="1" t="s">
        <v>1326</v>
      </c>
    </row>
    <row r="999" spans="1:9" ht="13.5">
      <c r="A999" t="s">
        <v>2912</v>
      </c>
      <c r="B999" t="s">
        <v>2913</v>
      </c>
      <c r="C999" t="s">
        <v>872</v>
      </c>
      <c r="D999" t="s">
        <v>2909</v>
      </c>
      <c r="E999" t="s">
        <v>3954</v>
      </c>
      <c r="F999" t="s">
        <v>4411</v>
      </c>
      <c r="G999" t="s">
        <v>2914</v>
      </c>
      <c r="H999" s="1" t="s">
        <v>2915</v>
      </c>
      <c r="I999" s="1" t="s">
        <v>2916</v>
      </c>
    </row>
    <row r="1000" spans="1:9" ht="13.5">
      <c r="A1000" t="s">
        <v>348</v>
      </c>
      <c r="B1000" t="s">
        <v>2140</v>
      </c>
      <c r="D1000" t="s">
        <v>2141</v>
      </c>
      <c r="E1000" t="s">
        <v>4049</v>
      </c>
      <c r="F1000" t="s">
        <v>349</v>
      </c>
      <c r="G1000" t="s">
        <v>350</v>
      </c>
      <c r="H1000" s="1" t="s">
        <v>351</v>
      </c>
      <c r="I1000" s="1" t="s">
        <v>2142</v>
      </c>
    </row>
    <row r="1001" spans="1:9" ht="13.5">
      <c r="A1001" t="s">
        <v>348</v>
      </c>
      <c r="B1001" t="s">
        <v>2140</v>
      </c>
      <c r="D1001" t="s">
        <v>2141</v>
      </c>
      <c r="E1001" t="s">
        <v>352</v>
      </c>
      <c r="F1001" t="s">
        <v>512</v>
      </c>
      <c r="G1001" t="s">
        <v>465</v>
      </c>
      <c r="H1001" s="1" t="s">
        <v>466</v>
      </c>
      <c r="I1001" s="1" t="s">
        <v>467</v>
      </c>
    </row>
    <row r="1002" spans="1:9" ht="13.5">
      <c r="A1002" t="s">
        <v>4127</v>
      </c>
      <c r="B1002" t="s">
        <v>4128</v>
      </c>
      <c r="D1002" t="s">
        <v>4129</v>
      </c>
      <c r="E1002" t="s">
        <v>4049</v>
      </c>
      <c r="F1002" t="s">
        <v>4130</v>
      </c>
      <c r="G1002" t="s">
        <v>4131</v>
      </c>
      <c r="H1002" s="1" t="s">
        <v>4132</v>
      </c>
      <c r="I1002" s="1" t="s">
        <v>4133</v>
      </c>
    </row>
    <row r="1003" spans="1:9" ht="13.5">
      <c r="A1003" t="s">
        <v>1491</v>
      </c>
      <c r="B1003" t="s">
        <v>1492</v>
      </c>
      <c r="D1003" t="s">
        <v>1493</v>
      </c>
      <c r="E1003" t="s">
        <v>4049</v>
      </c>
      <c r="F1003" t="s">
        <v>3527</v>
      </c>
      <c r="G1003" t="s">
        <v>1494</v>
      </c>
      <c r="H1003" s="1" t="s">
        <v>1495</v>
      </c>
      <c r="I1003" s="1" t="s">
        <v>1496</v>
      </c>
    </row>
    <row r="1004" spans="1:9" ht="13.5">
      <c r="A1004" t="s">
        <v>2212</v>
      </c>
      <c r="B1004" t="s">
        <v>2213</v>
      </c>
      <c r="D1004" t="s">
        <v>2197</v>
      </c>
      <c r="E1004" t="s">
        <v>1755</v>
      </c>
      <c r="F1004" t="s">
        <v>3598</v>
      </c>
      <c r="G1004" t="s">
        <v>1756</v>
      </c>
      <c r="H1004" s="1" t="s">
        <v>2214</v>
      </c>
      <c r="I1004" s="1" t="s">
        <v>2215</v>
      </c>
    </row>
    <row r="1005" spans="1:9" ht="13.5">
      <c r="A1005" t="s">
        <v>3773</v>
      </c>
      <c r="B1005" t="s">
        <v>3774</v>
      </c>
      <c r="D1005" t="s">
        <v>3775</v>
      </c>
      <c r="E1005" t="s">
        <v>3067</v>
      </c>
      <c r="F1005" t="s">
        <v>3520</v>
      </c>
      <c r="G1005" t="s">
        <v>3263</v>
      </c>
      <c r="H1005" s="1" t="s">
        <v>3776</v>
      </c>
      <c r="I1005" s="1" t="s">
        <v>3777</v>
      </c>
    </row>
    <row r="1006" spans="1:9" ht="13.5">
      <c r="A1006" t="s">
        <v>207</v>
      </c>
      <c r="B1006" t="s">
        <v>3238</v>
      </c>
      <c r="D1006" t="s">
        <v>200</v>
      </c>
      <c r="E1006" t="s">
        <v>1729</v>
      </c>
      <c r="F1006" t="s">
        <v>4366</v>
      </c>
      <c r="G1006" t="s">
        <v>4373</v>
      </c>
      <c r="H1006" s="1" t="s">
        <v>208</v>
      </c>
      <c r="I1006" s="1" t="s">
        <v>209</v>
      </c>
    </row>
    <row r="1007" spans="1:9" ht="13.5">
      <c r="A1007" t="s">
        <v>3561</v>
      </c>
      <c r="B1007" t="s">
        <v>3562</v>
      </c>
      <c r="D1007" t="s">
        <v>3558</v>
      </c>
      <c r="E1007" t="s">
        <v>4172</v>
      </c>
      <c r="F1007" t="s">
        <v>3520</v>
      </c>
      <c r="G1007" t="s">
        <v>1739</v>
      </c>
      <c r="H1007" s="1" t="s">
        <v>3563</v>
      </c>
      <c r="I1007" s="1" t="s">
        <v>3564</v>
      </c>
    </row>
    <row r="1008" spans="1:9" ht="13.5">
      <c r="A1008" t="s">
        <v>2297</v>
      </c>
      <c r="B1008" t="s">
        <v>2298</v>
      </c>
      <c r="C1008" t="s">
        <v>3672</v>
      </c>
      <c r="D1008" t="s">
        <v>2294</v>
      </c>
      <c r="E1008" t="s">
        <v>2283</v>
      </c>
      <c r="F1008" t="s">
        <v>4138</v>
      </c>
      <c r="G1008" t="s">
        <v>2299</v>
      </c>
      <c r="H1008" s="1" t="s">
        <v>2300</v>
      </c>
      <c r="I1008" s="1" t="s">
        <v>2301</v>
      </c>
    </row>
    <row r="1009" spans="1:9" ht="13.5">
      <c r="A1009" t="s">
        <v>1304</v>
      </c>
      <c r="B1009" t="s">
        <v>1305</v>
      </c>
      <c r="D1009" t="s">
        <v>1306</v>
      </c>
      <c r="E1009" t="s">
        <v>3954</v>
      </c>
      <c r="F1009" t="s">
        <v>1417</v>
      </c>
      <c r="G1009" t="s">
        <v>3366</v>
      </c>
      <c r="H1009" s="1" t="s">
        <v>1307</v>
      </c>
      <c r="I1009" s="1" t="s">
        <v>1308</v>
      </c>
    </row>
    <row r="1010" spans="1:9" ht="13.5">
      <c r="A1010" t="s">
        <v>2638</v>
      </c>
      <c r="B1010" t="s">
        <v>2639</v>
      </c>
      <c r="D1010" t="s">
        <v>2640</v>
      </c>
      <c r="E1010" t="s">
        <v>2641</v>
      </c>
      <c r="F1010" t="s">
        <v>3598</v>
      </c>
      <c r="G1010" t="s">
        <v>2642</v>
      </c>
      <c r="H1010" s="1" t="s">
        <v>2643</v>
      </c>
      <c r="I1010" s="1" t="s">
        <v>2644</v>
      </c>
    </row>
    <row r="1011" spans="1:9" ht="13.5">
      <c r="A1011" t="s">
        <v>114</v>
      </c>
      <c r="B1011" t="s">
        <v>683</v>
      </c>
      <c r="D1011" t="s">
        <v>809</v>
      </c>
      <c r="E1011" t="s">
        <v>4049</v>
      </c>
      <c r="F1011" t="s">
        <v>1670</v>
      </c>
      <c r="G1011" t="s">
        <v>4050</v>
      </c>
      <c r="H1011" s="1" t="s">
        <v>684</v>
      </c>
      <c r="I1011" s="1" t="s">
        <v>685</v>
      </c>
    </row>
    <row r="1012" spans="1:9" ht="13.5">
      <c r="A1012" t="s">
        <v>114</v>
      </c>
      <c r="B1012" t="s">
        <v>115</v>
      </c>
      <c r="D1012" t="s">
        <v>3243</v>
      </c>
      <c r="E1012" t="s">
        <v>4049</v>
      </c>
      <c r="F1012" t="s">
        <v>104</v>
      </c>
      <c r="G1012" t="s">
        <v>4199</v>
      </c>
      <c r="H1012" s="1" t="s">
        <v>116</v>
      </c>
      <c r="I1012" s="1" t="s">
        <v>117</v>
      </c>
    </row>
    <row r="1013" spans="1:9" ht="13.5">
      <c r="A1013" t="s">
        <v>2866</v>
      </c>
      <c r="B1013" t="s">
        <v>2867</v>
      </c>
      <c r="C1013" t="s">
        <v>3672</v>
      </c>
      <c r="D1013" t="s">
        <v>2860</v>
      </c>
      <c r="E1013" t="s">
        <v>3954</v>
      </c>
      <c r="F1013" t="s">
        <v>4411</v>
      </c>
      <c r="G1013" t="s">
        <v>4354</v>
      </c>
      <c r="H1013" s="1" t="s">
        <v>2868</v>
      </c>
      <c r="I1013" s="1" t="s">
        <v>2869</v>
      </c>
    </row>
    <row r="1014" spans="1:9" ht="13.5">
      <c r="A1014" t="s">
        <v>1954</v>
      </c>
      <c r="B1014" t="s">
        <v>1955</v>
      </c>
      <c r="D1014" t="s">
        <v>1944</v>
      </c>
      <c r="E1014" t="s">
        <v>1956</v>
      </c>
      <c r="F1014" t="s">
        <v>4130</v>
      </c>
      <c r="G1014" t="s">
        <v>1739</v>
      </c>
      <c r="H1014" s="1" t="s">
        <v>1957</v>
      </c>
      <c r="I1014" s="1" t="s">
        <v>1958</v>
      </c>
    </row>
    <row r="1015" spans="1:9" ht="13.5">
      <c r="A1015" t="s">
        <v>4202</v>
      </c>
      <c r="B1015" t="s">
        <v>4203</v>
      </c>
      <c r="D1015" t="s">
        <v>4204</v>
      </c>
      <c r="E1015" t="s">
        <v>4049</v>
      </c>
      <c r="F1015" t="s">
        <v>4123</v>
      </c>
      <c r="G1015" t="s">
        <v>4050</v>
      </c>
      <c r="H1015" s="1" t="s">
        <v>4205</v>
      </c>
      <c r="I1015" s="1" t="s">
        <v>4206</v>
      </c>
    </row>
    <row r="1016" spans="1:9" ht="13.5">
      <c r="A1016" t="s">
        <v>2551</v>
      </c>
      <c r="B1016" t="s">
        <v>2552</v>
      </c>
      <c r="D1016" t="s">
        <v>2523</v>
      </c>
      <c r="E1016" t="s">
        <v>1729</v>
      </c>
      <c r="F1016" t="s">
        <v>3034</v>
      </c>
      <c r="G1016" t="s">
        <v>2158</v>
      </c>
      <c r="H1016" s="1" t="s">
        <v>2553</v>
      </c>
      <c r="I1016" s="1" t="s">
        <v>2554</v>
      </c>
    </row>
    <row r="1017" spans="1:9" ht="13.5">
      <c r="A1017" t="s">
        <v>4504</v>
      </c>
      <c r="B1017" t="s">
        <v>4505</v>
      </c>
      <c r="D1017" t="s">
        <v>4506</v>
      </c>
      <c r="E1017" t="s">
        <v>1755</v>
      </c>
      <c r="F1017" t="s">
        <v>4123</v>
      </c>
      <c r="G1017" t="s">
        <v>4507</v>
      </c>
      <c r="H1017" s="1" t="s">
        <v>4508</v>
      </c>
      <c r="I1017" s="1" t="s">
        <v>4509</v>
      </c>
    </row>
    <row r="1018" spans="1:9" ht="13.5">
      <c r="A1018" t="s">
        <v>2710</v>
      </c>
      <c r="B1018" t="s">
        <v>2711</v>
      </c>
      <c r="D1018" t="s">
        <v>2702</v>
      </c>
      <c r="E1018" t="s">
        <v>4049</v>
      </c>
      <c r="F1018" t="s">
        <v>4123</v>
      </c>
      <c r="G1018" t="s">
        <v>4183</v>
      </c>
      <c r="H1018" s="1" t="s">
        <v>2712</v>
      </c>
      <c r="I1018" s="1" t="s">
        <v>2713</v>
      </c>
    </row>
    <row r="1019" spans="1:9" ht="13.5">
      <c r="A1019" t="s">
        <v>1228</v>
      </c>
      <c r="B1019" t="s">
        <v>1446</v>
      </c>
      <c r="D1019" t="s">
        <v>1229</v>
      </c>
      <c r="E1019" t="s">
        <v>4165</v>
      </c>
      <c r="F1019" t="s">
        <v>3598</v>
      </c>
      <c r="G1019" t="s">
        <v>2649</v>
      </c>
      <c r="H1019" s="1" t="s">
        <v>1230</v>
      </c>
      <c r="I1019" s="1" t="s">
        <v>1231</v>
      </c>
    </row>
    <row r="1020" spans="1:9" ht="13.5">
      <c r="A1020" t="s">
        <v>4345</v>
      </c>
      <c r="B1020" t="s">
        <v>4346</v>
      </c>
      <c r="D1020" t="s">
        <v>4347</v>
      </c>
      <c r="E1020" t="s">
        <v>4049</v>
      </c>
      <c r="F1020" t="s">
        <v>3520</v>
      </c>
      <c r="G1020" t="s">
        <v>4349</v>
      </c>
      <c r="H1020" s="1" t="s">
        <v>4350</v>
      </c>
      <c r="I1020" s="1" t="s">
        <v>4351</v>
      </c>
    </row>
    <row r="1021" spans="1:9" ht="13.5">
      <c r="A1021" t="s">
        <v>310</v>
      </c>
      <c r="B1021" t="s">
        <v>4065</v>
      </c>
      <c r="D1021" t="s">
        <v>4066</v>
      </c>
      <c r="E1021" t="s">
        <v>4049</v>
      </c>
      <c r="F1021" t="s">
        <v>2148</v>
      </c>
      <c r="G1021" t="s">
        <v>4068</v>
      </c>
      <c r="H1021" s="1" t="s">
        <v>328</v>
      </c>
      <c r="I1021" s="1" t="s">
        <v>329</v>
      </c>
    </row>
    <row r="1022" spans="1:9" ht="13.5">
      <c r="A1022" t="s">
        <v>798</v>
      </c>
      <c r="B1022" t="s">
        <v>2411</v>
      </c>
      <c r="D1022" t="s">
        <v>799</v>
      </c>
      <c r="E1022" t="s">
        <v>794</v>
      </c>
      <c r="F1022" t="s">
        <v>4366</v>
      </c>
      <c r="G1022" t="s">
        <v>795</v>
      </c>
      <c r="H1022" s="1" t="s">
        <v>800</v>
      </c>
      <c r="I1022" s="1" t="s">
        <v>801</v>
      </c>
    </row>
    <row r="1023" spans="1:9" ht="13.5">
      <c r="A1023" t="s">
        <v>3198</v>
      </c>
      <c r="B1023" t="s">
        <v>3199</v>
      </c>
      <c r="D1023" t="s">
        <v>3188</v>
      </c>
      <c r="E1023" t="s">
        <v>3033</v>
      </c>
      <c r="F1023" t="s">
        <v>4138</v>
      </c>
      <c r="G1023" t="s">
        <v>3200</v>
      </c>
      <c r="H1023" s="1" t="s">
        <v>3201</v>
      </c>
      <c r="I1023" s="1" t="s">
        <v>3202</v>
      </c>
    </row>
    <row r="1024" spans="1:9" ht="13.5">
      <c r="A1024" t="s">
        <v>4134</v>
      </c>
      <c r="B1024" t="s">
        <v>4135</v>
      </c>
      <c r="D1024" t="s">
        <v>4136</v>
      </c>
      <c r="E1024" t="s">
        <v>4137</v>
      </c>
      <c r="F1024" t="s">
        <v>4138</v>
      </c>
      <c r="G1024" t="s">
        <v>4139</v>
      </c>
      <c r="H1024" s="1" t="s">
        <v>4140</v>
      </c>
      <c r="I1024" s="1" t="s">
        <v>4141</v>
      </c>
    </row>
    <row r="1025" spans="1:9" ht="13.5">
      <c r="A1025" t="s">
        <v>4134</v>
      </c>
      <c r="B1025" t="s">
        <v>2599</v>
      </c>
      <c r="D1025" t="s">
        <v>2563</v>
      </c>
      <c r="E1025" t="s">
        <v>1729</v>
      </c>
      <c r="F1025" t="s">
        <v>3034</v>
      </c>
      <c r="G1025" t="s">
        <v>3587</v>
      </c>
      <c r="H1025" s="1" t="s">
        <v>2600</v>
      </c>
      <c r="I1025" s="1" t="s">
        <v>2601</v>
      </c>
    </row>
    <row r="1026" spans="1:9" ht="13.5">
      <c r="A1026" t="s">
        <v>3765</v>
      </c>
      <c r="B1026" t="s">
        <v>3766</v>
      </c>
      <c r="C1026" t="s">
        <v>872</v>
      </c>
      <c r="D1026" t="s">
        <v>1918</v>
      </c>
      <c r="E1026" t="s">
        <v>4049</v>
      </c>
      <c r="F1026" t="s">
        <v>3767</v>
      </c>
      <c r="G1026" t="s">
        <v>4050</v>
      </c>
      <c r="H1026" s="1" t="s">
        <v>3768</v>
      </c>
      <c r="I1026" s="1" t="s">
        <v>3769</v>
      </c>
    </row>
    <row r="1027" spans="1:9" ht="13.5">
      <c r="A1027" t="s">
        <v>330</v>
      </c>
      <c r="B1027" t="s">
        <v>4079</v>
      </c>
      <c r="D1027" t="s">
        <v>4080</v>
      </c>
      <c r="E1027" t="s">
        <v>331</v>
      </c>
      <c r="F1027" t="s">
        <v>332</v>
      </c>
      <c r="G1027" t="s">
        <v>4081</v>
      </c>
      <c r="H1027" s="1" t="s">
        <v>333</v>
      </c>
      <c r="I1027" s="1" t="s">
        <v>334</v>
      </c>
    </row>
    <row r="1028" spans="1:9" ht="13.5">
      <c r="A1028" t="s">
        <v>667</v>
      </c>
      <c r="B1028" t="s">
        <v>4323</v>
      </c>
      <c r="D1028" t="s">
        <v>664</v>
      </c>
      <c r="E1028" t="s">
        <v>4049</v>
      </c>
      <c r="F1028" t="s">
        <v>3527</v>
      </c>
      <c r="G1028" t="s">
        <v>4050</v>
      </c>
      <c r="H1028" s="1" t="s">
        <v>668</v>
      </c>
      <c r="I1028" s="1" t="s">
        <v>669</v>
      </c>
    </row>
    <row r="1029" spans="1:9" ht="13.5">
      <c r="A1029" t="s">
        <v>667</v>
      </c>
      <c r="B1029" t="s">
        <v>1115</v>
      </c>
      <c r="D1029" t="s">
        <v>1112</v>
      </c>
      <c r="E1029" t="s">
        <v>1729</v>
      </c>
      <c r="F1029" t="s">
        <v>1116</v>
      </c>
      <c r="G1029" t="s">
        <v>4050</v>
      </c>
      <c r="H1029" s="1" t="s">
        <v>1117</v>
      </c>
      <c r="I1029" s="1" t="s">
        <v>1118</v>
      </c>
    </row>
    <row r="1030" spans="1:9" ht="13.5">
      <c r="A1030" t="s">
        <v>3616</v>
      </c>
      <c r="B1030" t="s">
        <v>3028</v>
      </c>
      <c r="D1030" t="s">
        <v>4074</v>
      </c>
      <c r="E1030" t="s">
        <v>1817</v>
      </c>
      <c r="F1030" t="s">
        <v>3681</v>
      </c>
      <c r="G1030" t="s">
        <v>1828</v>
      </c>
      <c r="H1030" s="1" t="s">
        <v>3029</v>
      </c>
      <c r="I1030" s="1" t="s">
        <v>3030</v>
      </c>
    </row>
    <row r="1031" spans="1:9" ht="13.5">
      <c r="A1031" t="s">
        <v>4386</v>
      </c>
      <c r="B1031" t="s">
        <v>4387</v>
      </c>
      <c r="D1031" t="s">
        <v>4383</v>
      </c>
      <c r="E1031" t="s">
        <v>4365</v>
      </c>
      <c r="F1031" t="s">
        <v>4366</v>
      </c>
      <c r="G1031" t="s">
        <v>4367</v>
      </c>
      <c r="H1031" s="1" t="s">
        <v>4388</v>
      </c>
      <c r="I1031" s="1" t="s">
        <v>4389</v>
      </c>
    </row>
    <row r="1032" spans="1:9" ht="13.5">
      <c r="A1032" t="s">
        <v>3616</v>
      </c>
      <c r="B1032" t="s">
        <v>3028</v>
      </c>
      <c r="D1032" t="s">
        <v>2502</v>
      </c>
      <c r="E1032" t="s">
        <v>4165</v>
      </c>
      <c r="F1032" t="s">
        <v>2742</v>
      </c>
      <c r="G1032" t="s">
        <v>4166</v>
      </c>
      <c r="H1032" s="1" t="s">
        <v>2503</v>
      </c>
      <c r="I1032" s="1" t="s">
        <v>766</v>
      </c>
    </row>
    <row r="1033" spans="1:9" ht="13.5">
      <c r="A1033" t="s">
        <v>3616</v>
      </c>
      <c r="B1033" t="s">
        <v>3617</v>
      </c>
      <c r="C1033" t="s">
        <v>4188</v>
      </c>
      <c r="D1033" t="s">
        <v>4048</v>
      </c>
      <c r="E1033" t="s">
        <v>3597</v>
      </c>
      <c r="F1033" t="s">
        <v>3527</v>
      </c>
      <c r="G1033" t="s">
        <v>3618</v>
      </c>
      <c r="H1033" s="1" t="s">
        <v>3619</v>
      </c>
      <c r="I1033" s="1" t="s">
        <v>3620</v>
      </c>
    </row>
    <row r="1034" spans="1:9" ht="13.5">
      <c r="A1034" t="s">
        <v>1520</v>
      </c>
      <c r="B1034" t="s">
        <v>2877</v>
      </c>
      <c r="D1034" t="s">
        <v>1517</v>
      </c>
      <c r="E1034" t="s">
        <v>4049</v>
      </c>
      <c r="F1034" t="s">
        <v>3520</v>
      </c>
      <c r="G1034" t="s">
        <v>4311</v>
      </c>
      <c r="H1034" s="1" t="s">
        <v>1521</v>
      </c>
      <c r="I1034" s="1" t="s">
        <v>1522</v>
      </c>
    </row>
    <row r="1035" spans="1:9" ht="13.5">
      <c r="A1035" t="s">
        <v>1441</v>
      </c>
      <c r="B1035" t="s">
        <v>1442</v>
      </c>
      <c r="D1035" t="s">
        <v>1438</v>
      </c>
      <c r="E1035" t="s">
        <v>794</v>
      </c>
      <c r="F1035" t="s">
        <v>1417</v>
      </c>
      <c r="G1035" t="s">
        <v>795</v>
      </c>
      <c r="H1035" s="1" t="s">
        <v>1443</v>
      </c>
      <c r="I1035" s="1" t="s">
        <v>1444</v>
      </c>
    </row>
    <row r="1036" spans="1:9" ht="13.5">
      <c r="A1036" t="s">
        <v>1857</v>
      </c>
      <c r="B1036" t="s">
        <v>1858</v>
      </c>
      <c r="D1036" t="s">
        <v>1852</v>
      </c>
      <c r="E1036" t="s">
        <v>1755</v>
      </c>
      <c r="F1036" t="s">
        <v>1311</v>
      </c>
      <c r="G1036" t="s">
        <v>1756</v>
      </c>
      <c r="H1036" s="1" t="s">
        <v>1859</v>
      </c>
      <c r="I1036" s="1" t="s">
        <v>1860</v>
      </c>
    </row>
    <row r="1037" spans="1:9" ht="13.5">
      <c r="A1037" t="s">
        <v>1277</v>
      </c>
      <c r="B1037" t="s">
        <v>1278</v>
      </c>
      <c r="D1037" t="s">
        <v>1279</v>
      </c>
      <c r="E1037" t="s">
        <v>1647</v>
      </c>
      <c r="F1037" t="s">
        <v>1745</v>
      </c>
      <c r="G1037" t="s">
        <v>1833</v>
      </c>
      <c r="H1037" s="1" t="s">
        <v>1280</v>
      </c>
      <c r="I1037" s="1" t="s">
        <v>1281</v>
      </c>
    </row>
    <row r="1038" spans="1:9" ht="13.5">
      <c r="A1038" t="s">
        <v>710</v>
      </c>
      <c r="B1038" t="s">
        <v>711</v>
      </c>
      <c r="D1038" t="s">
        <v>542</v>
      </c>
      <c r="E1038" t="s">
        <v>4049</v>
      </c>
      <c r="F1038" t="s">
        <v>2148</v>
      </c>
      <c r="G1038" t="s">
        <v>3450</v>
      </c>
      <c r="H1038" s="1" t="s">
        <v>712</v>
      </c>
      <c r="I1038" s="1" t="s">
        <v>713</v>
      </c>
    </row>
    <row r="1039" spans="1:9" ht="13.5">
      <c r="A1039" t="s">
        <v>2146</v>
      </c>
      <c r="B1039" t="s">
        <v>3141</v>
      </c>
      <c r="D1039" t="s">
        <v>2769</v>
      </c>
      <c r="E1039" t="s">
        <v>4049</v>
      </c>
      <c r="F1039" t="s">
        <v>2148</v>
      </c>
      <c r="G1039" t="s">
        <v>4050</v>
      </c>
      <c r="H1039" s="1" t="s">
        <v>714</v>
      </c>
      <c r="I1039" s="1" t="s">
        <v>715</v>
      </c>
    </row>
  </sheetData>
  <dataValidations count="1">
    <dataValidation allowBlank="1" showInputMessage="1" showErrorMessage="1" imeMode="fullAlpha" sqref="H1:I65536"/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pck</cp:lastModifiedBy>
  <dcterms:created xsi:type="dcterms:W3CDTF">2009-09-22T00:27:34Z</dcterms:created>
  <dcterms:modified xsi:type="dcterms:W3CDTF">2011-03-27T21:31:19Z</dcterms:modified>
  <cp:category/>
  <cp:version/>
  <cp:contentType/>
  <cp:contentStatus/>
</cp:coreProperties>
</file>